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T:\PMM\2019-2020\PMM Informes\"/>
    </mc:Choice>
  </mc:AlternateContent>
  <xr:revisionPtr revIDLastSave="0" documentId="13_ncr:1_{2BA99B36-0189-453E-9B1D-861D9304CD02}" xr6:coauthVersionLast="36" xr6:coauthVersionMax="36" xr10:uidLastSave="{00000000-0000-0000-0000-000000000000}"/>
  <bookViews>
    <workbookView xWindow="0" yWindow="0" windowWidth="28800" windowHeight="11925" firstSheet="1" activeTab="4" xr2:uid="{00000000-000D-0000-FFFF-FFFF00000000}"/>
  </bookViews>
  <sheets>
    <sheet name="Hoja2" sheetId="8" state="hidden" r:id="rId1"/>
    <sheet name="PMM PLP" sheetId="7" r:id="rId2"/>
    <sheet name="PMM Plexos" sheetId="5" r:id="rId3"/>
    <sheet name="Hoja3" sheetId="9" state="hidden" r:id="rId4"/>
    <sheet name="Unidades" sheetId="4" r:id="rId5"/>
    <sheet name="Hoja1" sheetId="6" state="hidden" r:id="rId6"/>
  </sheets>
  <definedNames>
    <definedName name="_xlnm._FilterDatabase" localSheetId="0" hidden="1">Hoja2!$A$1:$E$758</definedName>
    <definedName name="_xlnm._FilterDatabase" localSheetId="3" hidden="1">Hoja3!$A$1:$E$801</definedName>
    <definedName name="_xlnm._FilterDatabase" localSheetId="2" hidden="1">'PMM Plexos'!$A$1:$E$1179</definedName>
    <definedName name="_xlnm._FilterDatabase" localSheetId="1" hidden="1">'PMM PLP'!$A$1:$E$929</definedName>
    <definedName name="_xlnm._FilterDatabase" localSheetId="4" hidden="1">Unidades!$B$5:$H$5</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<sst xmlns="http://schemas.openxmlformats.org/spreadsheetml/2006/main" count="6036" uniqueCount="1139">
  <si>
    <t>ISLA</t>
  </si>
  <si>
    <t>CURILLINQUE</t>
  </si>
  <si>
    <t>ABANICO</t>
  </si>
  <si>
    <t>PALMUCHO</t>
  </si>
  <si>
    <t>TALTAL_1_DIE</t>
  </si>
  <si>
    <t>TALTAL_2_DIE</t>
  </si>
  <si>
    <t>ALFALFAL</t>
  </si>
  <si>
    <t>MAITENES</t>
  </si>
  <si>
    <t>NUEVA_VENTANAS</t>
  </si>
  <si>
    <t>VENTANAS_2</t>
  </si>
  <si>
    <t>CAMPICHE</t>
  </si>
  <si>
    <t>VENTANAS_1</t>
  </si>
  <si>
    <t>LAJA-EVE_1</t>
  </si>
  <si>
    <t>LAJA-EVE_2</t>
  </si>
  <si>
    <t>GUACOLDA_4</t>
  </si>
  <si>
    <t>GUACOLDA_3</t>
  </si>
  <si>
    <t>GUACOLDA_1</t>
  </si>
  <si>
    <t>GUACOLDA_5</t>
  </si>
  <si>
    <t>SANTA_MARIA</t>
  </si>
  <si>
    <t>CARENA</t>
  </si>
  <si>
    <t>JUNCAL</t>
  </si>
  <si>
    <t>BLANCO</t>
  </si>
  <si>
    <t>HORNITOS</t>
  </si>
  <si>
    <t>CHACABUQUITO</t>
  </si>
  <si>
    <t>RUCUE</t>
  </si>
  <si>
    <t>QUILLECO</t>
  </si>
  <si>
    <t>CHIBURGO</t>
  </si>
  <si>
    <t>SAN_CLEMENTE</t>
  </si>
  <si>
    <t>RENAICO</t>
  </si>
  <si>
    <t>LIRCAY</t>
  </si>
  <si>
    <t>PROVIDENCIA</t>
  </si>
  <si>
    <t>MARIPOSAS</t>
  </si>
  <si>
    <t>MAMPIL</t>
  </si>
  <si>
    <t>PEUCHEN</t>
  </si>
  <si>
    <t>SAN_ANDRES</t>
  </si>
  <si>
    <t>EL_PASO</t>
  </si>
  <si>
    <t>COYA</t>
  </si>
  <si>
    <t>CHACAYES</t>
  </si>
  <si>
    <t>PILMAIQUEN</t>
  </si>
  <si>
    <t>PULLINQUE</t>
  </si>
  <si>
    <t>RUCATAYO</t>
  </si>
  <si>
    <t>LICAN</t>
  </si>
  <si>
    <t>FLORIDA</t>
  </si>
  <si>
    <t>EYZAGUIRRE</t>
  </si>
  <si>
    <t>LAS_VERTIENTES</t>
  </si>
  <si>
    <t>EL_LLANO</t>
  </si>
  <si>
    <t>PUNTILLA</t>
  </si>
  <si>
    <t>CARDONES</t>
  </si>
  <si>
    <t>COLMITO_DIE</t>
  </si>
  <si>
    <t>DEGAN</t>
  </si>
  <si>
    <t>ESPERANZA_TG1</t>
  </si>
  <si>
    <t>ESPERANZA_DS1</t>
  </si>
  <si>
    <t>ESCUADRON</t>
  </si>
  <si>
    <t>QUINTAY</t>
  </si>
  <si>
    <t>Unidades Generadoras</t>
  </si>
  <si>
    <t>BOCAMINA_2</t>
  </si>
  <si>
    <t>ESPERANZA_DS2</t>
  </si>
  <si>
    <t>ITATA</t>
  </si>
  <si>
    <t>CHILOE</t>
  </si>
  <si>
    <t>QUELLON_2</t>
  </si>
  <si>
    <t>CAPULLO</t>
  </si>
  <si>
    <t>MASISA</t>
  </si>
  <si>
    <t>SANTA_MARTA</t>
  </si>
  <si>
    <t>PULELFU</t>
  </si>
  <si>
    <t>GUAYACAN</t>
  </si>
  <si>
    <t>LA_MINA</t>
  </si>
  <si>
    <t>LAUTARO_2</t>
  </si>
  <si>
    <t>QUELTEHUES</t>
  </si>
  <si>
    <t>GUACOLDA_2</t>
  </si>
  <si>
    <t>ARAUCO</t>
  </si>
  <si>
    <t>ANGOSTURA_U1</t>
  </si>
  <si>
    <t>ANGOSTURA_U2</t>
  </si>
  <si>
    <t>ANGOSTURA_U3</t>
  </si>
  <si>
    <t>ANTILHUE_U1</t>
  </si>
  <si>
    <t>ANTUCO_U1</t>
  </si>
  <si>
    <t>BOCAMINA_1</t>
  </si>
  <si>
    <t>CALLECALLE</t>
  </si>
  <si>
    <t>CANDELARIA_2_DIE</t>
  </si>
  <si>
    <t>CANDELARIA_2_GNL_A</t>
  </si>
  <si>
    <t>CANDELARIA_2_GNL_INF</t>
  </si>
  <si>
    <t>CANUTILLAR_U1</t>
  </si>
  <si>
    <t>CANUTILLAR_U2</t>
  </si>
  <si>
    <t>CIPRESES_U1</t>
  </si>
  <si>
    <t>CIPRESES_U2</t>
  </si>
  <si>
    <t>CIPRESES_U3</t>
  </si>
  <si>
    <t>CMPC_CORDILLERA_BL1</t>
  </si>
  <si>
    <t>CMPC_CORDILLERA_BL2</t>
  </si>
  <si>
    <t>CMPC_CORDILLERA_BL3</t>
  </si>
  <si>
    <t>CMPC_LAJA_BL1</t>
  </si>
  <si>
    <t>CMPC_LAJA_BL2</t>
  </si>
  <si>
    <t>CMPC_LAJA_BL3</t>
  </si>
  <si>
    <t>CMPC_PACIFICO_BL1</t>
  </si>
  <si>
    <t>CMPC_PACIFICO_BL2</t>
  </si>
  <si>
    <t>CMPC_PACIFICO_BL3</t>
  </si>
  <si>
    <t>COLBUN_U1</t>
  </si>
  <si>
    <t>COLBUN_U2</t>
  </si>
  <si>
    <t>COLIHUES_U1_DIE</t>
  </si>
  <si>
    <t>COLIHUES_U1_HFO</t>
  </si>
  <si>
    <t>COLIHUES_U2_DIE</t>
  </si>
  <si>
    <t>COLIHUES_U2_HFO</t>
  </si>
  <si>
    <t>COLMITO_GNL_A</t>
  </si>
  <si>
    <t>COLMITO_GNL_INF</t>
  </si>
  <si>
    <t>CONSTITUCION-EGEN</t>
  </si>
  <si>
    <t>CORONEL_DIE</t>
  </si>
  <si>
    <t>CORONEL_GNL_A</t>
  </si>
  <si>
    <t>DIEGO_DE_ALMAGRO</t>
  </si>
  <si>
    <t>EL_RINCON</t>
  </si>
  <si>
    <t>EL_TORO_U1</t>
  </si>
  <si>
    <t>EL_TORO_U2</t>
  </si>
  <si>
    <t>EL_TORO_U3</t>
  </si>
  <si>
    <t>EL_TORO_U4</t>
  </si>
  <si>
    <t>ENERGIA_PACIFICO</t>
  </si>
  <si>
    <t>ESPERANZA_FV</t>
  </si>
  <si>
    <t>ESPINOS_BL1</t>
  </si>
  <si>
    <t>ESPINOS_BL2</t>
  </si>
  <si>
    <t>HORNITOS_CH</t>
  </si>
  <si>
    <t>HUASCO-TG_U1_DIE</t>
  </si>
  <si>
    <t>HUASCO-TG_U2_DIE</t>
  </si>
  <si>
    <t>HUASCO-TG_U3_DIE</t>
  </si>
  <si>
    <t>LAUTARO_1_BL1</t>
  </si>
  <si>
    <t>LAUTARO_1_BL2</t>
  </si>
  <si>
    <t>LOMA_ALTA</t>
  </si>
  <si>
    <t>LOS_GUINDOS</t>
  </si>
  <si>
    <t>LOS_MOLLES</t>
  </si>
  <si>
    <t>LOS_PINOS</t>
  </si>
  <si>
    <t>LOS_QUILOS</t>
  </si>
  <si>
    <t>LOS_VIENTOS</t>
  </si>
  <si>
    <t>LOS_VIENTOS-CNAVIA</t>
  </si>
  <si>
    <t>NEHUENCO_1-FA_GNL_A</t>
  </si>
  <si>
    <t>NEHUENCO_1-TG_GNL_INF</t>
  </si>
  <si>
    <t>NEHUENCO_1-TG+TV_DIE</t>
  </si>
  <si>
    <t>NEHUENCO_1-TG+TV_GNL_A</t>
  </si>
  <si>
    <t>NEHUENCO_1-TG+TV_GNL_INF</t>
  </si>
  <si>
    <t>NEHUENCO_2-TG_GNL_A</t>
  </si>
  <si>
    <t>NEHUENCO_2-TG_GNL_INF</t>
  </si>
  <si>
    <t>NEHUENCO_2-TG+TV_DIE</t>
  </si>
  <si>
    <t>NEHUENCO_2-TG+TV_GNL_A</t>
  </si>
  <si>
    <t>NEHUENCO_2-TG+TV_GNL_INF</t>
  </si>
  <si>
    <t>NEHUENCO_9B_DIE</t>
  </si>
  <si>
    <t>NEHUENCO_9B_GNL_A</t>
  </si>
  <si>
    <t>NEHUENCO_9B_GNL_INF</t>
  </si>
  <si>
    <t>NUEVA_ALDEA_2</t>
  </si>
  <si>
    <t>NUEVA_ALDEA_3</t>
  </si>
  <si>
    <t>NUEVA_RENCA-FA_GLP</t>
  </si>
  <si>
    <t>NUEVA_RENCA-FA_GNL_A</t>
  </si>
  <si>
    <t>NUEVA_RENCA-FA_GNL_INF</t>
  </si>
  <si>
    <t>NUEVA_RENCA-TG+TV_GNL_A</t>
  </si>
  <si>
    <t>NUEVA_RENCA-TG+TV_GNL_B</t>
  </si>
  <si>
    <t>NUEVA_RENCA-TG+TV_GNL_C</t>
  </si>
  <si>
    <t>NUEVA_RENCA-TG+TV_GNL_D</t>
  </si>
  <si>
    <t>NUEVA_RENCA-TG+TV_GNL_INF</t>
  </si>
  <si>
    <t>OLIVOS_BL1</t>
  </si>
  <si>
    <t>OLIVOS_BL2</t>
  </si>
  <si>
    <t>PUNTA_COLORADA_DIE</t>
  </si>
  <si>
    <t>PUNTA_COLORADA_IFO</t>
  </si>
  <si>
    <t>QUINTERO_1A_DIE</t>
  </si>
  <si>
    <t>QUINTERO_1A_GNL_A</t>
  </si>
  <si>
    <t>QUINTERO_1A_GNL_B</t>
  </si>
  <si>
    <t>QUINTERO_1A_GNL_C</t>
  </si>
  <si>
    <t>QUINTERO_1A_GNL_D</t>
  </si>
  <si>
    <t>QUINTERO_1A_GNL_E</t>
  </si>
  <si>
    <t>QUINTERO_1A_GNL_INF</t>
  </si>
  <si>
    <t>SAN_IGNACIO</t>
  </si>
  <si>
    <t>SAN_ISIDRO_2-TG_DIE</t>
  </si>
  <si>
    <t>SAN_ISIDRO_2-TG_GNL_B</t>
  </si>
  <si>
    <t>SAN_ISIDRO_2-TG_GNL_C</t>
  </si>
  <si>
    <t>SAN_ISIDRO_2-TG_GNL_D</t>
  </si>
  <si>
    <t>SAN_ISIDRO_2-TG_GNL_E</t>
  </si>
  <si>
    <t>SAN_ISIDRO_2-TG_GNL_INF</t>
  </si>
  <si>
    <t>SAN_ISIDRO_2-TG+TV_GNL_A</t>
  </si>
  <si>
    <t>SAN_ISIDRO_2-TG+TV_GNL_B</t>
  </si>
  <si>
    <t>SAN_ISIDRO_2-TG+TV_GNL_C</t>
  </si>
  <si>
    <t>SAN_ISIDRO_2-TG+TV_GNL_D</t>
  </si>
  <si>
    <t>SAN_ISIDRO_2-TG+TV_GNL_E</t>
  </si>
  <si>
    <t>SAN_ISIDRO_2-TG+TV_GNL_INF</t>
  </si>
  <si>
    <t>SAN_ISIDRO_2-TG+TV-FSTVU_DIE</t>
  </si>
  <si>
    <t>SAN_ISIDRO_2-TG+TV-FSTVU_GNL_A</t>
  </si>
  <si>
    <t>SAN_ISIDRO_2-TG+TV-FSTVU_GNL_B</t>
  </si>
  <si>
    <t>SAN_ISIDRO_2-TG+TV-FSTVU_GNL_C</t>
  </si>
  <si>
    <t>SAN_ISIDRO_2-TG+TV-FSTVU_GNL_D</t>
  </si>
  <si>
    <t>SAN_ISIDRO_2-TG+TV-FSTVU_GNL_E</t>
  </si>
  <si>
    <t>SAN_ISIDRO_2-TG+TV-FSTVU_GNL_INF</t>
  </si>
  <si>
    <t>SAN_ISIDRO-FA_GNL_A</t>
  </si>
  <si>
    <t>SAN_ISIDRO-FA_GNL_B</t>
  </si>
  <si>
    <t>SAN_ISIDRO-FA_GNL_C</t>
  </si>
  <si>
    <t>SAN_ISIDRO-FA_GNL_D</t>
  </si>
  <si>
    <t>SAN_ISIDRO-FA_GNL_E</t>
  </si>
  <si>
    <t>SAN_ISIDRO-FA_GNL_INF</t>
  </si>
  <si>
    <t>SAN_ISIDRO-TG_DIE</t>
  </si>
  <si>
    <t>SAN_ISIDRO-TG_GNL_A</t>
  </si>
  <si>
    <t>SAN_ISIDRO-TG_GNL_B</t>
  </si>
  <si>
    <t>SAN_ISIDRO-TG_GNL_C</t>
  </si>
  <si>
    <t>SAN_ISIDRO-TG_GNL_D</t>
  </si>
  <si>
    <t>SAN_ISIDRO-TG_GNL_INF</t>
  </si>
  <si>
    <t>SAN_ISIDRO-TG+TV_DIE</t>
  </si>
  <si>
    <t>SAN_ISIDRO-TG+TV_GNL_A</t>
  </si>
  <si>
    <t>SAN_ISIDRO-TG+TV_GNL_B</t>
  </si>
  <si>
    <t>SAN_ISIDRO-TG+TV_GNL_C</t>
  </si>
  <si>
    <t>SAN_ISIDRO-TG+TV_GNL_D</t>
  </si>
  <si>
    <t>SAN_ISIDRO-TG+TV_GNL_E</t>
  </si>
  <si>
    <t>SAN_ISIDRO-TG+TV_GNL_INF</t>
  </si>
  <si>
    <t>SAN_ISIDRO-TG+TV-FSTVD_DIE</t>
  </si>
  <si>
    <t>SAN_ISIDRO-TG+TV-FSTVD_GNL_A</t>
  </si>
  <si>
    <t>SAN_ISIDRO-TG+TV-FSTVD_GNL_B</t>
  </si>
  <si>
    <t>SAN_ISIDRO-TG+TV-FSTVD_GNL_C</t>
  </si>
  <si>
    <t>SAN_ISIDRO-TG+TV-FSTVD_GNL_INF</t>
  </si>
  <si>
    <t>SANTA_FE_BL1</t>
  </si>
  <si>
    <t>SANTA_FE_BL2</t>
  </si>
  <si>
    <t>SANTA_FE_BL3</t>
  </si>
  <si>
    <t>SANTA_FE_BL4</t>
  </si>
  <si>
    <t>SANTA_LIDIA</t>
  </si>
  <si>
    <t>SAUZAL</t>
  </si>
  <si>
    <t>TALTAL_1_GNL_A</t>
  </si>
  <si>
    <t>TALTAL_1_GNL_B</t>
  </si>
  <si>
    <t>TALTAL_1_GNL_C</t>
  </si>
  <si>
    <t>TALTAL_1_GNL_D</t>
  </si>
  <si>
    <t>TALTAL_1_GNL_E</t>
  </si>
  <si>
    <t>TALTAL_1_GNL_INF</t>
  </si>
  <si>
    <t>TALTAL_2_GNL_A</t>
  </si>
  <si>
    <t>TALTAL_2_GNL_B</t>
  </si>
  <si>
    <t>TALTAL_2_GNL_C</t>
  </si>
  <si>
    <t>TALTAL_2_GNL_D</t>
  </si>
  <si>
    <t>TALTAL_2_GNL_E</t>
  </si>
  <si>
    <t>TALTAL_2_GNL_INF</t>
  </si>
  <si>
    <t>VALDIVIA_BL1_EUCA</t>
  </si>
  <si>
    <t>VALDIVIA_BL1_PINO</t>
  </si>
  <si>
    <t>VALDIVIA_BL2_EUCA</t>
  </si>
  <si>
    <t>VALDIVIA_BL2_PINO</t>
  </si>
  <si>
    <t>VALDIVIA_BL3_EUCA</t>
  </si>
  <si>
    <t>VALDIVIA_BL3_PINO</t>
  </si>
  <si>
    <t>VALDIVIA_BL4_PINO</t>
  </si>
  <si>
    <t>VINALES_BL1</t>
  </si>
  <si>
    <t>VINALES_BL2</t>
  </si>
  <si>
    <t>YUNGAY_U1_DIE</t>
  </si>
  <si>
    <t>YUNGAY_U1_GNL_A</t>
  </si>
  <si>
    <t>YUNGAY_U2_DIE</t>
  </si>
  <si>
    <t>YUNGAY_U2_GNL_A</t>
  </si>
  <si>
    <t>YUNGAY_U3_DIE</t>
  </si>
  <si>
    <t>YUNGAY_U3_GNL_A</t>
  </si>
  <si>
    <t>YUNGAY_U4_DIE</t>
  </si>
  <si>
    <t>VALDIVIA_BL4_EUCA</t>
  </si>
  <si>
    <t>SAN_ISIDRO_2-TG_GNL_A</t>
  </si>
  <si>
    <t>SAN_ISIDRO-TG+TV-FSTVD_GNL_D</t>
  </si>
  <si>
    <t>SAN_ISIDRO-TG+TV-FSTVD_GNL_E</t>
  </si>
  <si>
    <t>SAN_ISIDRO-TG_GNL_E</t>
  </si>
  <si>
    <t>SAN_ISIDRO_2-TG+TV_DIE</t>
  </si>
  <si>
    <t>Nombre</t>
  </si>
  <si>
    <t>Fecha Desde</t>
  </si>
  <si>
    <t>Fecha Hasta</t>
  </si>
  <si>
    <t>Días</t>
  </si>
  <si>
    <t>Units</t>
  </si>
  <si>
    <t>TAMAYA</t>
  </si>
  <si>
    <t>ZOFRI_7-12</t>
  </si>
  <si>
    <t>ZOFRI_13</t>
  </si>
  <si>
    <t>CUMMINS</t>
  </si>
  <si>
    <t>DEUTZ</t>
  </si>
  <si>
    <t>ZOFRI_2-5</t>
  </si>
  <si>
    <t>ANTUCO_U2</t>
  </si>
  <si>
    <t>LAJA_I</t>
  </si>
  <si>
    <t>MACHICURA_U1</t>
  </si>
  <si>
    <t>MACHICURA_U2</t>
  </si>
  <si>
    <t>PANGUE_U1</t>
  </si>
  <si>
    <t>PANGUE_U2</t>
  </si>
  <si>
    <t>PEHUENCHE_U1</t>
  </si>
  <si>
    <t>PEHUENCHE_U2</t>
  </si>
  <si>
    <t>RALCO_U1</t>
  </si>
  <si>
    <t>RALCO_U2</t>
  </si>
  <si>
    <t>RAPEL_U1</t>
  </si>
  <si>
    <t>RAPEL_U2</t>
  </si>
  <si>
    <t>RAPEL_U3</t>
  </si>
  <si>
    <t>RAPEL_U4</t>
  </si>
  <si>
    <t>RAPEL_U5</t>
  </si>
  <si>
    <t>CARILAFQUEN</t>
  </si>
  <si>
    <t>CHAPIQUINA</t>
  </si>
  <si>
    <t>JUNCALITO</t>
  </si>
  <si>
    <t>LA_CONFLUENCIA</t>
  </si>
  <si>
    <t>LA_HIGUERA</t>
  </si>
  <si>
    <t>LOS_HIERROS</t>
  </si>
  <si>
    <t>LOS_HIERROS_2</t>
  </si>
  <si>
    <t>MALALCAHUELLO</t>
  </si>
  <si>
    <t>RIO_PICOIQUEN</t>
  </si>
  <si>
    <t>VOLCAN</t>
  </si>
  <si>
    <t>ALLIPEN</t>
  </si>
  <si>
    <t>ALTO_HOSPICIO</t>
  </si>
  <si>
    <t>AUX_DEL_MAIPO</t>
  </si>
  <si>
    <t>BOQUIAMARGO</t>
  </si>
  <si>
    <t>BUREO</t>
  </si>
  <si>
    <t>CALLAO</t>
  </si>
  <si>
    <t>CAVANCHA</t>
  </si>
  <si>
    <t>CHANLEUFU</t>
  </si>
  <si>
    <t>COLLIL</t>
  </si>
  <si>
    <t>CUMPEO</t>
  </si>
  <si>
    <t>DON_WALTERIO</t>
  </si>
  <si>
    <t>DONA_HILDA</t>
  </si>
  <si>
    <t>DONGO</t>
  </si>
  <si>
    <t>EL_AGRIO</t>
  </si>
  <si>
    <t>EL_CANELO</t>
  </si>
  <si>
    <t>EL_COLORADO</t>
  </si>
  <si>
    <t>EL_DIUTO</t>
  </si>
  <si>
    <t>EL_GALPON</t>
  </si>
  <si>
    <t>EL_MANZANO</t>
  </si>
  <si>
    <t>EL_MIRADOR</t>
  </si>
  <si>
    <t>EL_TARTARO</t>
  </si>
  <si>
    <t>EL_TORO_N2</t>
  </si>
  <si>
    <t>ENSENADA</t>
  </si>
  <si>
    <t>HIDRO_BONITO_MC1</t>
  </si>
  <si>
    <t>HIDRO_BONITO_MC2</t>
  </si>
  <si>
    <t>LA_ARENA</t>
  </si>
  <si>
    <t>LA_MONTANA_1</t>
  </si>
  <si>
    <t>LA_PALOMA</t>
  </si>
  <si>
    <t>LAS_FLORES</t>
  </si>
  <si>
    <t>LLAUQUEREO</t>
  </si>
  <si>
    <t>LOS_BAJOS</t>
  </si>
  <si>
    <t>LOS_CORRALES_1</t>
  </si>
  <si>
    <t>LOS_CORRALES_2</t>
  </si>
  <si>
    <t>LOS_MORROS</t>
  </si>
  <si>
    <t>LOS_PADRES</t>
  </si>
  <si>
    <t>MAISAN</t>
  </si>
  <si>
    <t>MALLARAUCO</t>
  </si>
  <si>
    <t>MARIA_ELENA</t>
  </si>
  <si>
    <t>MOLINERA_VILLARRICA</t>
  </si>
  <si>
    <t>MUCHI</t>
  </si>
  <si>
    <t>MULCHEN</t>
  </si>
  <si>
    <t>NALCAS</t>
  </si>
  <si>
    <t>OJOS_DE_AGUA</t>
  </si>
  <si>
    <t>PEHUI</t>
  </si>
  <si>
    <t>PICHILONCO</t>
  </si>
  <si>
    <t>PUCLARO</t>
  </si>
  <si>
    <t>PURISIMA</t>
  </si>
  <si>
    <t>QUILLAILEO</t>
  </si>
  <si>
    <t>RECA</t>
  </si>
  <si>
    <t>RIO_COLORADO</t>
  </si>
  <si>
    <t>RIO_HUASCO</t>
  </si>
  <si>
    <t>RIO_TRUENO</t>
  </si>
  <si>
    <t>ROBLERIA</t>
  </si>
  <si>
    <t>SANTA_ROSA</t>
  </si>
  <si>
    <t>SAUCEANDES</t>
  </si>
  <si>
    <t>SAUZALITO</t>
  </si>
  <si>
    <t>TRAILELFU</t>
  </si>
  <si>
    <t>TRANQUIL</t>
  </si>
  <si>
    <t>TRUFUL-TRUFUL</t>
  </si>
  <si>
    <t>AGUAS_BLANCAS</t>
  </si>
  <si>
    <t>ANDES_U1_DIE</t>
  </si>
  <si>
    <t>ANDES_U1_FO6</t>
  </si>
  <si>
    <t>ANDES_U2_DIE</t>
  </si>
  <si>
    <t>ANDES_U2_FO6</t>
  </si>
  <si>
    <t>ANDES_U3_DIE</t>
  </si>
  <si>
    <t>ANDES_U3_FO6</t>
  </si>
  <si>
    <t>ANDES_U4_DIE</t>
  </si>
  <si>
    <t>ANDES_U4_FO6</t>
  </si>
  <si>
    <t>ANDINA</t>
  </si>
  <si>
    <t>ANGAMOS_1</t>
  </si>
  <si>
    <t>ANGAMOS_2</t>
  </si>
  <si>
    <t>ARICA_GM</t>
  </si>
  <si>
    <t>ARICA_M1</t>
  </si>
  <si>
    <t>ARICA_M2</t>
  </si>
  <si>
    <t>ATA-TG1A_DIE</t>
  </si>
  <si>
    <t>ATA-TG1A_GNL_A</t>
  </si>
  <si>
    <t>ATA-TG1A_GNL_INF</t>
  </si>
  <si>
    <t>ATA-TG1A+0.5TV1C_DIE</t>
  </si>
  <si>
    <t>ATA-TG1A+0.5TV1C_GNL_A</t>
  </si>
  <si>
    <t>ATA-TG1A+0.5TV1C_GNL_INF</t>
  </si>
  <si>
    <t>ATA-TG1A+TG1B+TV1C_DIE</t>
  </si>
  <si>
    <t>ATA-TG1A+TG1B+TV1C_GNL_A</t>
  </si>
  <si>
    <t>ATA-TG1A+TG1B+TV1C_GNL_INF</t>
  </si>
  <si>
    <t>ATA-TG1B_DIE</t>
  </si>
  <si>
    <t>ATA-TG1B_GNL_A</t>
  </si>
  <si>
    <t>ATA-TG1B_GNL_INF</t>
  </si>
  <si>
    <t>ATA-TG1B+0.5TV1C_DIE</t>
  </si>
  <si>
    <t>ATA-TG1B+0.5TV1C_GNL_A</t>
  </si>
  <si>
    <t>ATA-TG1B+0.5TV1C_GNL_INF</t>
  </si>
  <si>
    <t>ATA-TG2A_DIE</t>
  </si>
  <si>
    <t>ATA-TG2A_GNL_A</t>
  </si>
  <si>
    <t>ATA-TG2A_GNL_INF</t>
  </si>
  <si>
    <t>ATA-TG2A+0.5TV2C_DIE</t>
  </si>
  <si>
    <t>ATA-TG2A+0.5TV2C_GNL_A</t>
  </si>
  <si>
    <t>ATA-TG2A+0.5TV2C_GNL_INF</t>
  </si>
  <si>
    <t>ATA-TG2A+TG2B+TV2C_DIE</t>
  </si>
  <si>
    <t>ATA-TG2A+TG2B+TV2C_GNL_A</t>
  </si>
  <si>
    <t>ATA-TG2A+TG2B+TV2C_GNL_INF</t>
  </si>
  <si>
    <t>ATA-TG2B_DIE</t>
  </si>
  <si>
    <t>ATA-TG2B_GNL_A</t>
  </si>
  <si>
    <t>ATA-TG2B_GNL_INF</t>
  </si>
  <si>
    <t>ATA-TG2B+0.5TV2C_DIE</t>
  </si>
  <si>
    <t>ATA-TG2B+0.5TV2C_GNL_A</t>
  </si>
  <si>
    <t>ATA-TG2B+0.5TV2C_GNL_INF</t>
  </si>
  <si>
    <t>CENIZAS</t>
  </si>
  <si>
    <t>CERRO_PABELLON_U1</t>
  </si>
  <si>
    <t>CERRO_PABELLON_U2</t>
  </si>
  <si>
    <t>COCHRANE_1</t>
  </si>
  <si>
    <t>COCHRANE_2</t>
  </si>
  <si>
    <t>EL_PENON</t>
  </si>
  <si>
    <t>EL_SALVADOR</t>
  </si>
  <si>
    <t>EMELDA_U1</t>
  </si>
  <si>
    <t>EMELDA_U2</t>
  </si>
  <si>
    <t>HUASCO-TG_U1_IFO</t>
  </si>
  <si>
    <t>HUASCO-TG_U2_IFO</t>
  </si>
  <si>
    <t>HUASCO-TG_U3_IFO</t>
  </si>
  <si>
    <t>INACAL_DIE</t>
  </si>
  <si>
    <t>INACAL_FO</t>
  </si>
  <si>
    <t>IQUIQUE_MA</t>
  </si>
  <si>
    <t>IQUIQUE_MI</t>
  </si>
  <si>
    <t>IQUIQUE_MS</t>
  </si>
  <si>
    <t>IQUIQUE_SU</t>
  </si>
  <si>
    <t>IQUIQUE_TG</t>
  </si>
  <si>
    <t>KELAR-TG1_DIE</t>
  </si>
  <si>
    <t>KELAR-TG1_GNL_A</t>
  </si>
  <si>
    <t>KELAR-TG1_GNL_INF</t>
  </si>
  <si>
    <t>KELAR-TG1+0.5TV_DIE</t>
  </si>
  <si>
    <t>KELAR-TG1+0.5TV_GNL_A</t>
  </si>
  <si>
    <t>KELAR-TG1+0.5TV_GNL_INF</t>
  </si>
  <si>
    <t>KELAR-TG1+TG2+TV_DIE</t>
  </si>
  <si>
    <t>KELAR-TG1+TG2+TV_GNL_A</t>
  </si>
  <si>
    <t>KELAR-TG1+TG2+TV_GNL_INF</t>
  </si>
  <si>
    <t>KELAR-TG2_DIE</t>
  </si>
  <si>
    <t>KELAR-TG2_GNL_A</t>
  </si>
  <si>
    <t>KELAR-TG2_GNL_INF</t>
  </si>
  <si>
    <t>KELAR-TG2+0.5TV_DIE</t>
  </si>
  <si>
    <t>KELAR-TG2+0.5TV_GNL_A</t>
  </si>
  <si>
    <t>KELAR-TG2+0.5TV_GNL_INF</t>
  </si>
  <si>
    <t>LA_PORTADA</t>
  </si>
  <si>
    <t>MANTOS_BLANCOS</t>
  </si>
  <si>
    <t>MEJILLONES_1</t>
  </si>
  <si>
    <t>MEJILLONES_2</t>
  </si>
  <si>
    <t>MEJILLONES_3-TG_DIE</t>
  </si>
  <si>
    <t>MEJILLONES_3-TG_GNL_A</t>
  </si>
  <si>
    <t>MEJILLONES_3-TG_GNL_B</t>
  </si>
  <si>
    <t>MEJILLONES_3-TG_GNL_C</t>
  </si>
  <si>
    <t>MEJILLONES_3-TG_GNL_INF</t>
  </si>
  <si>
    <t>MEJILLONES_3-TG+TV_DIE</t>
  </si>
  <si>
    <t>MEJILLONES_3-TG+TV_GNL_A</t>
  </si>
  <si>
    <t>MEJILLONES_3-TG+TV_GNL_B</t>
  </si>
  <si>
    <t>MEJILLONES_3-TG+TV_GNL_C</t>
  </si>
  <si>
    <t>MEJILLONES_3-TG+TV_GNL_INF</t>
  </si>
  <si>
    <t>NORGENER_1</t>
  </si>
  <si>
    <t>NORGENER_2</t>
  </si>
  <si>
    <t>PAS_MEJILLONES</t>
  </si>
  <si>
    <t>SAN_LORENZO_U1</t>
  </si>
  <si>
    <t>SAN_LORENZO_U2</t>
  </si>
  <si>
    <t>SAN_LORENZO_U3</t>
  </si>
  <si>
    <t>TARAPACA</t>
  </si>
  <si>
    <t>TARAPACA-TG_DIE</t>
  </si>
  <si>
    <t>TERMOPACIFICO</t>
  </si>
  <si>
    <t>TOCOPILLA_U12</t>
  </si>
  <si>
    <t>TOCOPILLA_U13</t>
  </si>
  <si>
    <t>TOCOPILLA_U14</t>
  </si>
  <si>
    <t>TOCOPILLA_U15</t>
  </si>
  <si>
    <t>TOCOPILLA_U16-TG_GNL_A</t>
  </si>
  <si>
    <t>TOCOPILLA_U16-TG_GNL_B</t>
  </si>
  <si>
    <t>TOCOPILLA_U16-TG_GNL_C</t>
  </si>
  <si>
    <t>TOCOPILLA_U16-TG_GNL_INF</t>
  </si>
  <si>
    <t>TOCOPILLA_U16-TG+TV_DIE</t>
  </si>
  <si>
    <t>TOCOPILLA_U16-TG+TV_GNL_A</t>
  </si>
  <si>
    <t>TOCOPILLA_U16-TG+TV_GNL_B</t>
  </si>
  <si>
    <t>TOCOPILLA_U16-TG+TV_GNL_C</t>
  </si>
  <si>
    <t>TOCOPILLA_U16-TG+TV_GNL_INF</t>
  </si>
  <si>
    <t>TOCOPILLA-TG1</t>
  </si>
  <si>
    <t>TOCOPILLA-TG2</t>
  </si>
  <si>
    <t>TOCOPILLA-TG3_DIE</t>
  </si>
  <si>
    <t>TOCOPILLA-TG3_GNL_A</t>
  </si>
  <si>
    <t>TOCOPILLA-TG3_GNL_B</t>
  </si>
  <si>
    <t>TOCOPILLA-TG3_GNL_C</t>
  </si>
  <si>
    <t>TOCOPILLA-TG3_GNL_INF</t>
  </si>
  <si>
    <t>UJINA_U1</t>
  </si>
  <si>
    <t>UJINA_U2</t>
  </si>
  <si>
    <t>UJINA_U3</t>
  </si>
  <si>
    <t>UJINA_U4</t>
  </si>
  <si>
    <t>UJINA_U5</t>
  </si>
  <si>
    <t>UJINA_U6</t>
  </si>
  <si>
    <t>ZOFRI_1</t>
  </si>
  <si>
    <t>ZOFRI_6</t>
  </si>
  <si>
    <t>ANTILHUE_U2</t>
  </si>
  <si>
    <t>CANDELARIA_1_DIE</t>
  </si>
  <si>
    <t>CANDELARIA_1_GNL_A</t>
  </si>
  <si>
    <t>CANDELARIA_1_GNL_INF</t>
  </si>
  <si>
    <t>CELCO_BL1</t>
  </si>
  <si>
    <t>CELCO_BL2</t>
  </si>
  <si>
    <t>CEMENTOS_BIOBIO_DIE</t>
  </si>
  <si>
    <t>CEMENTOS_BIOBIO_FO6</t>
  </si>
  <si>
    <t>CHOLGUAN_BL1</t>
  </si>
  <si>
    <t>CHOLGUAN_BL2</t>
  </si>
  <si>
    <t>CHUYACA</t>
  </si>
  <si>
    <t>CMPC_SANTA_FE</t>
  </si>
  <si>
    <t>CONCON</t>
  </si>
  <si>
    <t>CORONEL_GNL_B</t>
  </si>
  <si>
    <t>EL_TOTORAL</t>
  </si>
  <si>
    <t>HORCONES_DIE</t>
  </si>
  <si>
    <t>LAGUNA_VERDE_TG</t>
  </si>
  <si>
    <t>LAGUNA_VERDE_TV</t>
  </si>
  <si>
    <t>LAS_VEGAS</t>
  </si>
  <si>
    <t>LICANTEN</t>
  </si>
  <si>
    <t>LINARES</t>
  </si>
  <si>
    <t>LOMA_LOS_COLORADOS_1</t>
  </si>
  <si>
    <t>LOMA_LOS_COLORADOS_2</t>
  </si>
  <si>
    <t>MAULE</t>
  </si>
  <si>
    <t>NEHUENCO_1-TG_GNL_A</t>
  </si>
  <si>
    <t>NEWEN_DIE</t>
  </si>
  <si>
    <t>NEWEN_GNL_A</t>
  </si>
  <si>
    <t>NEWEN_GNL_B</t>
  </si>
  <si>
    <t>NEWEN_PRO</t>
  </si>
  <si>
    <t>NUEVA_ALDEA_1_BL1</t>
  </si>
  <si>
    <t>NUEVA_ALDEA_1_BL2</t>
  </si>
  <si>
    <t>NUEVA_RENCA-TG+TV_DIE</t>
  </si>
  <si>
    <t>NUEVA_RENCA-TG+TV_GNL_E</t>
  </si>
  <si>
    <t>PETROPOWER</t>
  </si>
  <si>
    <t>PLACILLA</t>
  </si>
  <si>
    <t>QUINTERO_1B_DIE</t>
  </si>
  <si>
    <t>QUINTERO_1B_GNL_A</t>
  </si>
  <si>
    <t>QUINTERO_1B_GNL_B</t>
  </si>
  <si>
    <t>QUINTERO_1B_GNL_C</t>
  </si>
  <si>
    <t>QUINTERO_1B_GNL_D</t>
  </si>
  <si>
    <t>QUINTERO_1B_GNL_E</t>
  </si>
  <si>
    <t>QUINTERO_1B_GNL_INF</t>
  </si>
  <si>
    <t>RENCA_U1</t>
  </si>
  <si>
    <t>RENCA_U2</t>
  </si>
  <si>
    <t>SAN_GREGORIO</t>
  </si>
  <si>
    <t>TENO</t>
  </si>
  <si>
    <t>TRAPEN</t>
  </si>
  <si>
    <t>CANELA_2_EO</t>
  </si>
  <si>
    <t>CANELA_EO</t>
  </si>
  <si>
    <t>CUEL_EO</t>
  </si>
  <si>
    <t>EL_ARRAYAN_EO</t>
  </si>
  <si>
    <t>HUAJACHE_EO</t>
  </si>
  <si>
    <t>LA_ESPERANZA_EO</t>
  </si>
  <si>
    <t>LAS_PENAS_EO</t>
  </si>
  <si>
    <t>LEBU_3_EO</t>
  </si>
  <si>
    <t>LEBU_EO</t>
  </si>
  <si>
    <t>LOS_BUENOS_AIRES_EO</t>
  </si>
  <si>
    <t>LOS_CURUROS_EO</t>
  </si>
  <si>
    <t>MONTE_REDONDO_EO</t>
  </si>
  <si>
    <t>PUNTA_COLORADA_EO</t>
  </si>
  <si>
    <t>PUNTA_PALMERAS_EO</t>
  </si>
  <si>
    <t>RAKI_EO</t>
  </si>
  <si>
    <t>RENAICO_EO</t>
  </si>
  <si>
    <t>SAN_JUAN_EO</t>
  </si>
  <si>
    <t>SAN_PEDRO_2_EO</t>
  </si>
  <si>
    <t>SAN_PEDRO_EO</t>
  </si>
  <si>
    <t>SIERRA_GORDA_EO</t>
  </si>
  <si>
    <t>TALINAY_ORIENTE_EO</t>
  </si>
  <si>
    <t>TALINAY_PONIENTE_EO</t>
  </si>
  <si>
    <t>TALTAL_EO</t>
  </si>
  <si>
    <t>TOTORAL_EO</t>
  </si>
  <si>
    <t>UCUQUER_2_EO</t>
  </si>
  <si>
    <t>UCUQUER_EO</t>
  </si>
  <si>
    <t>VALLE_DE_LOS_VIENTOS_EO</t>
  </si>
  <si>
    <t>ALTURAS_DE_OVALLE_FV</t>
  </si>
  <si>
    <t>ANDES_FV</t>
  </si>
  <si>
    <t>BELLAVISTA_FV</t>
  </si>
  <si>
    <t>BOLERO_1_FV</t>
  </si>
  <si>
    <t>CARRERA_PINTO_FV</t>
  </si>
  <si>
    <t>CASAS_BLANCAS_FV</t>
  </si>
  <si>
    <t>CERRO_DOMINADOR_FV</t>
  </si>
  <si>
    <t>CHANARES_FV</t>
  </si>
  <si>
    <t>CHUCHINI_FV</t>
  </si>
  <si>
    <t>CONEJO_FV</t>
  </si>
  <si>
    <t>DIEGO_DE_ALMAGRO_FV</t>
  </si>
  <si>
    <t>EL_AGUILA_FV</t>
  </si>
  <si>
    <t>EL_BOCO_FV</t>
  </si>
  <si>
    <t>EL_DIVISADERO_FV</t>
  </si>
  <si>
    <t>EL_PELICANO_FV</t>
  </si>
  <si>
    <t>EL_ROMERO_FV</t>
  </si>
  <si>
    <t>FINIS_TERRAE_FV</t>
  </si>
  <si>
    <t>HORMIGA_FV</t>
  </si>
  <si>
    <t>JAMA_1_FV</t>
  </si>
  <si>
    <t>JAMA_2_FV</t>
  </si>
  <si>
    <t>JAVIERA_FV</t>
  </si>
  <si>
    <t>LA_CHAPEANA_FV</t>
  </si>
  <si>
    <t>LA_HUAYCA_FV</t>
  </si>
  <si>
    <t>LA_SILLA_FV</t>
  </si>
  <si>
    <t>LAGUNILLA_FV</t>
  </si>
  <si>
    <t>LALACKAMA_2_FV</t>
  </si>
  <si>
    <t>LALACKAMA_FV</t>
  </si>
  <si>
    <t>LAS_MOLLACAS_FV</t>
  </si>
  <si>
    <t>LAS_TERRAZAS_FV</t>
  </si>
  <si>
    <t>LAS_TURCAS_FV</t>
  </si>
  <si>
    <t>LLANO_DE_LLAMPOS_FV</t>
  </si>
  <si>
    <t>LOMA_LOS_COLORADOS_FV</t>
  </si>
  <si>
    <t>LOMAS_COLORADAS_FV</t>
  </si>
  <si>
    <t>LOS_LOROS_FV</t>
  </si>
  <si>
    <t>LUNA_DEL_NORTE_FV</t>
  </si>
  <si>
    <t>LUZ_DEL_NORTE_FV</t>
  </si>
  <si>
    <t>MARCHIGUE_2_FV</t>
  </si>
  <si>
    <t>MARIA_ELENA_FV</t>
  </si>
  <si>
    <t>NILHUE_FV</t>
  </si>
  <si>
    <t>PAMPA_CAMARONES_FV</t>
  </si>
  <si>
    <t>PAMPA_SOLAR_NORTE_FV</t>
  </si>
  <si>
    <t>PILAR_LOS_AMARILLOS_FV</t>
  </si>
  <si>
    <t>PILOTO_CARDONES_FV</t>
  </si>
  <si>
    <t>POZO_ALMONTE_2_FV</t>
  </si>
  <si>
    <t>POZO_ALMONTE_3_FV</t>
  </si>
  <si>
    <t>PUERTO_SECO_FV</t>
  </si>
  <si>
    <t>QUILAPILUN_FV</t>
  </si>
  <si>
    <t>SALVADOR_FV</t>
  </si>
  <si>
    <t>SAN_ANDRES_FV</t>
  </si>
  <si>
    <t>SAN_PEDRO_FV</t>
  </si>
  <si>
    <t>SANTA_CECILIA_FV</t>
  </si>
  <si>
    <t>SANTA_JULIA_FV</t>
  </si>
  <si>
    <t>SANTIAGO_SOLAR_FV</t>
  </si>
  <si>
    <t>SDGx01_FV</t>
  </si>
  <si>
    <t>SOL_DEL_NORTE_FV</t>
  </si>
  <si>
    <t>TAMBO_REAL_FV</t>
  </si>
  <si>
    <t>TECHOS_DE_ALTAMIRA_FV</t>
  </si>
  <si>
    <t>TIL_TIL_FV</t>
  </si>
  <si>
    <t>URIBE_SOLAR_FV</t>
  </si>
  <si>
    <t>NUEVA_TOCOPILLA_1</t>
  </si>
  <si>
    <t>NUEVA_TOCOPILLA_2</t>
  </si>
  <si>
    <t>SAUZAL_1</t>
  </si>
  <si>
    <t>SAUZAL_2</t>
  </si>
  <si>
    <t>SAUZAL_3</t>
  </si>
  <si>
    <t>ANTAY_FV</t>
  </si>
  <si>
    <t>LAUTARO_1</t>
  </si>
  <si>
    <t>KELAR-TG1_GNL_B</t>
  </si>
  <si>
    <t>KELAR-TG1+0.5TV_GNL_B</t>
  </si>
  <si>
    <t>KELAR-TG2_GNL_B</t>
  </si>
  <si>
    <t>KELAR-TG2+0.5TV_GNL_B</t>
  </si>
  <si>
    <t>BIOMAR</t>
  </si>
  <si>
    <t>CURACAUTIN</t>
  </si>
  <si>
    <t>MULTIEXPORT_1</t>
  </si>
  <si>
    <t>MULTIEXPORT_2</t>
  </si>
  <si>
    <t>TIRUA</t>
  </si>
  <si>
    <t>CAÑETE</t>
  </si>
  <si>
    <t>LOS_ALAMOS</t>
  </si>
  <si>
    <t>JCE</t>
  </si>
  <si>
    <t>EAGON</t>
  </si>
  <si>
    <t>ANGOSTURA</t>
  </si>
  <si>
    <t>ATA-TG2A+TG2B+TV2C_GNL_B</t>
  </si>
  <si>
    <t>ATA-TG2A+TG2B+TV2C_GNL_C</t>
  </si>
  <si>
    <t>ATA-TG2A+TG2B+TV2C_GNL_E</t>
  </si>
  <si>
    <t>ATA-TG2B_GNL_B</t>
  </si>
  <si>
    <t>ATA-TG2B_GNL_C</t>
  </si>
  <si>
    <t>ATA-TG2B+0.5TV2C_GNL_B</t>
  </si>
  <si>
    <t>ATA-TG2B+0.5TV2C_GNL_C</t>
  </si>
  <si>
    <t>ATA-TG2B_GNL_E</t>
  </si>
  <si>
    <t>ATA-TG2B+0.5TV2C_GNL_E</t>
  </si>
  <si>
    <t>CANUTILLAR</t>
  </si>
  <si>
    <t>CIPRESES</t>
  </si>
  <si>
    <t>COLBUN</t>
  </si>
  <si>
    <t>ENAP_ACONCAGUA</t>
  </si>
  <si>
    <t>MACHICURA</t>
  </si>
  <si>
    <t>PANGUE</t>
  </si>
  <si>
    <t>PEHUENCHE</t>
  </si>
  <si>
    <t>RALCO</t>
  </si>
  <si>
    <t>RAPEL</t>
  </si>
  <si>
    <t>Abanico</t>
  </si>
  <si>
    <t>U1</t>
  </si>
  <si>
    <t>Postergable</t>
  </si>
  <si>
    <t>U3</t>
  </si>
  <si>
    <t>U5</t>
  </si>
  <si>
    <t>U6</t>
  </si>
  <si>
    <t>Alfalfal</t>
  </si>
  <si>
    <t xml:space="preserve">Mantenimiento mayor </t>
  </si>
  <si>
    <t>U2</t>
  </si>
  <si>
    <t>Alto Renaico</t>
  </si>
  <si>
    <t>Central Completa</t>
  </si>
  <si>
    <t>Limpieza cámara de carga, revision turbina, generador, transformador, gabinetes electricos y equipos auxiliares. Mantenimiento electro mecánico, pruebas eléctricas transformador y generador.</t>
  </si>
  <si>
    <t>Impostergable</t>
  </si>
  <si>
    <t>Angamos</t>
  </si>
  <si>
    <t>ANG1</t>
  </si>
  <si>
    <t>Overhaul</t>
  </si>
  <si>
    <t>Mantenimiento general</t>
  </si>
  <si>
    <t>Angostura</t>
  </si>
  <si>
    <t>Mantenimiento Mayor  U1 - END, tintas, particulas magneticas y ultrasonido en la Turbina.</t>
  </si>
  <si>
    <t xml:space="preserve">Mantenimiento Mayor  U3 - END, tintas, particulas magneticas y ultrasonido en la Turbina </t>
  </si>
  <si>
    <t>Antilhue</t>
  </si>
  <si>
    <t>Mantenimiento Mayor</t>
  </si>
  <si>
    <t>Arauco</t>
  </si>
  <si>
    <t>Mantenimiento mayor</t>
  </si>
  <si>
    <t>TG6</t>
  </si>
  <si>
    <t>Atacama</t>
  </si>
  <si>
    <t>TG1B</t>
  </si>
  <si>
    <t>TG1A</t>
  </si>
  <si>
    <t>TG2B</t>
  </si>
  <si>
    <t>Blanco</t>
  </si>
  <si>
    <t>Bocamina</t>
  </si>
  <si>
    <t>Bocamina II</t>
  </si>
  <si>
    <t>TG2</t>
  </si>
  <si>
    <t>Canutillar</t>
  </si>
  <si>
    <t>Mantenimiento Mayor U1</t>
  </si>
  <si>
    <t>Mantenimiento Mayor U2</t>
  </si>
  <si>
    <t>Capullo</t>
  </si>
  <si>
    <t>Mantenimiento Preventivo.</t>
  </si>
  <si>
    <t>Cardones</t>
  </si>
  <si>
    <t>Mantenimiento Mayor Anual</t>
  </si>
  <si>
    <t>Carena</t>
  </si>
  <si>
    <t>U4</t>
  </si>
  <si>
    <t>Chacabuquito</t>
  </si>
  <si>
    <t>Chiburgo</t>
  </si>
  <si>
    <t>Cipreses</t>
  </si>
  <si>
    <t>CMPC Cordillera</t>
  </si>
  <si>
    <t>Mantenimiento Turbina 1</t>
  </si>
  <si>
    <t>CMPC Laja</t>
  </si>
  <si>
    <t>CMPC Pacifico</t>
  </si>
  <si>
    <t>Mantenimiento General Planta</t>
  </si>
  <si>
    <t>Colbún</t>
  </si>
  <si>
    <t>Colmito TG</t>
  </si>
  <si>
    <t>Curillinque</t>
  </si>
  <si>
    <t>Degan</t>
  </si>
  <si>
    <t>Diego de Almagro</t>
  </si>
  <si>
    <t>Diesel La Portada</t>
  </si>
  <si>
    <t>Tecnet_1</t>
  </si>
  <si>
    <t>Mantenimiento de 250 Hrs, cambio de Aceite, Chequeo general, reaprietes y ajustes menores de motor y control</t>
  </si>
  <si>
    <t>El Llano</t>
  </si>
  <si>
    <t>El Paso</t>
  </si>
  <si>
    <t>El Toro</t>
  </si>
  <si>
    <t>Eyzaguirre</t>
  </si>
  <si>
    <t>Guacolda 1</t>
  </si>
  <si>
    <t>Guacolda 2</t>
  </si>
  <si>
    <t>Guacolda 3</t>
  </si>
  <si>
    <t>Guacolda 5</t>
  </si>
  <si>
    <t>Horcones TG</t>
  </si>
  <si>
    <t>Huasco TG</t>
  </si>
  <si>
    <t>Isla</t>
  </si>
  <si>
    <t>Itata</t>
  </si>
  <si>
    <t>Juncal</t>
  </si>
  <si>
    <t>Kelar</t>
  </si>
  <si>
    <t>La Higuera</t>
  </si>
  <si>
    <t>La Mina</t>
  </si>
  <si>
    <t xml:space="preserve">Laja </t>
  </si>
  <si>
    <t>Lircay</t>
  </si>
  <si>
    <t>Loma Alta</t>
  </si>
  <si>
    <t>Los Molles</t>
  </si>
  <si>
    <t>Los Pinos</t>
  </si>
  <si>
    <t>Los Quilos</t>
  </si>
  <si>
    <t>Los Vientos</t>
  </si>
  <si>
    <t>Machicura</t>
  </si>
  <si>
    <t>Maitenes</t>
  </si>
  <si>
    <t>Mampil</t>
  </si>
  <si>
    <t>Mariposas</t>
  </si>
  <si>
    <t>Nehuenco 9B</t>
  </si>
  <si>
    <t>Nehuenco I</t>
  </si>
  <si>
    <t>Central completa</t>
  </si>
  <si>
    <t>Nehuenco II</t>
  </si>
  <si>
    <t>Nueva Renca</t>
  </si>
  <si>
    <t>Nueva Tocopilla</t>
  </si>
  <si>
    <t>Ojos de Agua</t>
  </si>
  <si>
    <t>Palmucho</t>
  </si>
  <si>
    <t>Pangue</t>
  </si>
  <si>
    <t>Pehuenche</t>
  </si>
  <si>
    <t>Peuchén</t>
  </si>
  <si>
    <t>Pilmaiquén</t>
  </si>
  <si>
    <t>Providencia</t>
  </si>
  <si>
    <t>Pullinque</t>
  </si>
  <si>
    <t>Puntilla</t>
  </si>
  <si>
    <t>Queltehues</t>
  </si>
  <si>
    <t>Quilleco</t>
  </si>
  <si>
    <t>Quintero</t>
  </si>
  <si>
    <t>Ralco</t>
  </si>
  <si>
    <t>Rapel</t>
  </si>
  <si>
    <t>Renaico</t>
  </si>
  <si>
    <t>Rucatayo</t>
  </si>
  <si>
    <t>Rucue</t>
  </si>
  <si>
    <t>San Clemente</t>
  </si>
  <si>
    <t>San Ignacio</t>
  </si>
  <si>
    <t>San Isidro I</t>
  </si>
  <si>
    <t>TG</t>
  </si>
  <si>
    <t>TV</t>
  </si>
  <si>
    <t>Santa Lidia</t>
  </si>
  <si>
    <t>Santa Maria</t>
  </si>
  <si>
    <t>Sauzal</t>
  </si>
  <si>
    <t>Sauzalito</t>
  </si>
  <si>
    <t>Taltal</t>
  </si>
  <si>
    <t>Termoeléctrica Andina</t>
  </si>
  <si>
    <t>CTA</t>
  </si>
  <si>
    <t>Termoeléctrica Mejillones</t>
  </si>
  <si>
    <t>Termoeléctrica Tocopilla</t>
  </si>
  <si>
    <t>Valdivia</t>
  </si>
  <si>
    <t>Ventanas 2</t>
  </si>
  <si>
    <t>Vertientes</t>
  </si>
  <si>
    <t>Viñales</t>
  </si>
  <si>
    <t>Yungay</t>
  </si>
  <si>
    <t>Lavado de Compresor</t>
  </si>
  <si>
    <t>ANTUCO</t>
  </si>
  <si>
    <t>ATA-TG2A+TG2B+TV2C_GNL_D</t>
  </si>
  <si>
    <t>ATA-TG2B_GNL_D</t>
  </si>
  <si>
    <t>ATA-TG2B+0.5TV2C_GNL_D</t>
  </si>
  <si>
    <t>KELAR-TG1_GNL_C</t>
  </si>
  <si>
    <t>KELAR-TG1+0.5TV_GNL_C</t>
  </si>
  <si>
    <t>KELAR-TG1+TG2+TV_GNL_B</t>
  </si>
  <si>
    <t>KELAR-TG1+TG2+TV_GNL_C</t>
  </si>
  <si>
    <t>KELAR-TG2_GNL_C</t>
  </si>
  <si>
    <t>KELAR-TG2+0.5TV_GNL_C</t>
  </si>
  <si>
    <t>NEHUENCO_9B_GNL_C</t>
  </si>
  <si>
    <t>NEHUENCO_9B_GNL_D</t>
  </si>
  <si>
    <t>NEHUENCO_1-TG+TV_GNL_D</t>
  </si>
  <si>
    <t>NEHUENCO_1-FA_GNL_C</t>
  </si>
  <si>
    <t>NEHUENCO_1-FA_GNL_D</t>
  </si>
  <si>
    <t>NEHUENCO_1-TG_GNL_C</t>
  </si>
  <si>
    <t>NEHUENCO_1-TG_GNL_D</t>
  </si>
  <si>
    <t>NEHUENCO_2-TG+TV_GNL_C</t>
  </si>
  <si>
    <t>NEHUENCO_2-TG+TV_GNL_D</t>
  </si>
  <si>
    <t>NEHUENCO_2-TG_GNL_C</t>
  </si>
  <si>
    <t>NEHUENCO_2-TG_GNL_D</t>
  </si>
  <si>
    <t>Cambio valvula esferica</t>
  </si>
  <si>
    <t xml:space="preserve">Mantenimiento Mayor  U2 - END, tintas, particulas magneticas y ultrasonido en la Turbina </t>
  </si>
  <si>
    <t>Antuco</t>
  </si>
  <si>
    <t>Arica</t>
  </si>
  <si>
    <t>M1AR1</t>
  </si>
  <si>
    <t xml:space="preserve">Mantenimiento mecánico y eléctrico  mayor </t>
  </si>
  <si>
    <t>M1AR2</t>
  </si>
  <si>
    <t>M2AR1</t>
  </si>
  <si>
    <t>GMAR1</t>
  </si>
  <si>
    <t>GMAR2</t>
  </si>
  <si>
    <t>GMAR4</t>
  </si>
  <si>
    <t>GMAR3</t>
  </si>
  <si>
    <t>Limpieza compresor - Implementación TURNDOWN</t>
  </si>
  <si>
    <t>Inspección Turbina y  Cambio de rodete (verano)</t>
  </si>
  <si>
    <t>(Main cooling water pump overhaul and pumping basin cleaning) Rehabilitación BPR</t>
  </si>
  <si>
    <t>Rehabilitación BPR</t>
  </si>
  <si>
    <t>Campiche</t>
  </si>
  <si>
    <t>Inspección menor reducida de Siemens, Pruebas eléctricas de trasnformadores, Pruebas de protecciones eléctricas , Pruebas eléctricas de generador, Pruebas en equipos primarios de patio alta tensión</t>
  </si>
  <si>
    <t>Cerro Dominador</t>
  </si>
  <si>
    <t>Verficación y/o Reapriete de conectores aereos Equipos primarios</t>
  </si>
  <si>
    <t>Mantenimiento Canal Chacabuquito</t>
  </si>
  <si>
    <t>Inspección turbina y componentes</t>
  </si>
  <si>
    <t>Chapiquiña</t>
  </si>
  <si>
    <t>Mantenimiento mecánico mayor Unidad N°1</t>
  </si>
  <si>
    <t>Mantenimiento mecánico mayor Unidad N°2</t>
  </si>
  <si>
    <t>Chiloé</t>
  </si>
  <si>
    <t>Mantención de 4.000 horas.</t>
  </si>
  <si>
    <t>U8</t>
  </si>
  <si>
    <t>U9</t>
  </si>
  <si>
    <t>Cholguan</t>
  </si>
  <si>
    <t>Mantenimento mayor anual</t>
  </si>
  <si>
    <t>CMPC Santa Fe</t>
  </si>
  <si>
    <t>Mantenimiento General Planta SF2</t>
  </si>
  <si>
    <t>Lavado Compresor (turno Noche), Inspección Boroscópica completa turbina y compresor. (Trent 60), Inspecciones sistemas mecánicos de la maquina TG y compresor,  Inspecciones de sistema de Control en la Maquina (ECS-PCS) y HMI., Inspección y pruebas de Válvulas de combustible. (gas y diesel), Verificar laso de control Sitema de vibraciones de la TG, Verificación Sensores de velocidad, Verificación de detectores de gas,  Verificación de accionamiento de damper (Sistema lubricación y encabinado TG), Verificacion sistemas de Control Generador Brush, Calibración de la instrumentación de La TG, Medición de Aislación Motores, Medición de vibraciones Motores, Inspección y Pruebas electricas generador, Mantenimiento MCC Sala Eléctrica y MT, Termografía Patio AT, Medición de Maya de tierras., Mantenimiento de sistemas de VDC</t>
  </si>
  <si>
    <t>PRUEBAS DE CIERRE. CONTACTO. REVISIÓN DE TC Y TP.</t>
  </si>
  <si>
    <t>Tecnet_3</t>
  </si>
  <si>
    <t>Tecnet_6</t>
  </si>
  <si>
    <t>Mantenimiento Unidad</t>
  </si>
  <si>
    <t>Inspección y Mantenimiento General (Cambio Rodete, cambio agujas y anillos inyectores)</t>
  </si>
  <si>
    <t>Inspección y cambio de sellos.</t>
  </si>
  <si>
    <t>Florida 2</t>
  </si>
  <si>
    <t>Florida 3</t>
  </si>
  <si>
    <t>Limpieza toberas en FGD</t>
  </si>
  <si>
    <t>Guacolda 4</t>
  </si>
  <si>
    <t>Mantenimiento general BOP</t>
  </si>
  <si>
    <t>Guayacán</t>
  </si>
  <si>
    <t>Inspección y Mantenimiento General</t>
  </si>
  <si>
    <t>Hornitos</t>
  </si>
  <si>
    <t>Mantenimiento Mayor Juncal</t>
  </si>
  <si>
    <t>Juncalito</t>
  </si>
  <si>
    <t>Mantenimiento Mayor Juncalito</t>
  </si>
  <si>
    <t>TG1</t>
  </si>
  <si>
    <t xml:space="preserve">Inspección </t>
  </si>
  <si>
    <t>Trabajos de limpieza de linea de agua, equipos electromecanicos a sociados a la linea de agua, mantenimiento de Transformador de poder, Barra de 13,2KV, equipos primarios 110KV y servicios auxiliares de la central Lican</t>
  </si>
  <si>
    <t>Revision del conjunto turbina generador y sus servicios auxiliares.</t>
  </si>
  <si>
    <t>Licantén</t>
  </si>
  <si>
    <t>Mantenimiento general Turbina:,   Inspección tapas y rodete,   Inspección sistema lubricación,   Inspección sistema oleohidráulico,   Limpieza e inspección sistema de refrigeración, Limpieza general, Inspección y verificación de instrumentación, Mantenimiento eléctrico general SSAA: motores, cables, tableros, Mantenimiento SCI</t>
  </si>
  <si>
    <t>Mantenimiento mayor anual
Metalizado Turbina
Reparación canal</t>
  </si>
  <si>
    <t>Pruebas eléctricas a transformador principal 23/220 kV e interruptores de poder de barra principal. Revision y chequeo de linea 220kV</t>
  </si>
  <si>
    <t>Lavado linea 220kV y patio 23 kV, mantención preventiva general planta completa.</t>
  </si>
  <si>
    <t>Inspección boroscopica de la turbina de combustion y del compressor
Revision SS/AA</t>
  </si>
  <si>
    <t>Limpieza y desembanque de cámara de carga y canal de captación, Inspección y mantenimiento electromecánico de compuertas, Inspección y mantenimiento limpia rejas, Inspección y verificación de instrumentación de terreno, Mantenimiento general eléctrico, Inspección Tubería  en Presión</t>
  </si>
  <si>
    <t>Nueva Aldea 3</t>
  </si>
  <si>
    <t>NTO1</t>
  </si>
  <si>
    <t>Olivos</t>
  </si>
  <si>
    <t>Lavado linea 110kV y patio 23 kV, mantención preventiva general planta completa</t>
  </si>
  <si>
    <t>ERSA</t>
  </si>
  <si>
    <t>Inspección y limpieza de caldera y revisión de equipos rotativos</t>
  </si>
  <si>
    <t>Revisión menor del conjunto turbogenerador, Inspección y limpieza de caldera y revisión de equipos rotativos</t>
  </si>
  <si>
    <t xml:space="preserve">  Inspección tapas y rodete,   Inspección sistema lubricación,   Inspección sistema oleohidráulico,   Limpieza e inspección sistema de refrigeración, Limpieza general, Inspección y verificación de instrumentación, Mantenimiento eléctrico general SSAA: motores, cables, tableros, Mantenimiento SCI</t>
  </si>
  <si>
    <t>Rincón</t>
  </si>
  <si>
    <t>Río Colorado</t>
  </si>
  <si>
    <t>San Andrés</t>
  </si>
  <si>
    <t>Inspeccion y Mantenimiento General (Cambio Rodete, cambio agujas y anillos inyectores)</t>
  </si>
  <si>
    <t>Inspeccion y cambio de sellos</t>
  </si>
  <si>
    <t>Santa Fe</t>
  </si>
  <si>
    <t>Tarapacá</t>
  </si>
  <si>
    <t>CTTAR</t>
  </si>
  <si>
    <t>Termoeléctrica Hornitos</t>
  </si>
  <si>
    <t>CTH</t>
  </si>
  <si>
    <t>CTM1</t>
  </si>
  <si>
    <t>CTM2</t>
  </si>
  <si>
    <t>U16</t>
  </si>
  <si>
    <t>Termopacífico</t>
  </si>
  <si>
    <t>MUESTRAS DE ACEITE, VERIFICACION DE PARAMETROS, CHEQUEO DE DE AISLADORES, CHEQUEO DE TEMINALES DE CONEXIÓN Y VERIFICACION Y CHEQUEO DE TC.</t>
  </si>
  <si>
    <t>Ventanas 1</t>
  </si>
  <si>
    <t>Rebobinado generador</t>
  </si>
  <si>
    <t>Celco</t>
  </si>
  <si>
    <t>NEHUENCO_9B_GNL_B</t>
  </si>
  <si>
    <t>NEHUENCO_9B_GNL_E</t>
  </si>
  <si>
    <t>NEHUENCO_9B_GNL_F</t>
  </si>
  <si>
    <t>NEHUENCO_9B_GNL_G</t>
  </si>
  <si>
    <t>NEHUENCO_1-TG+TV_GNL_B</t>
  </si>
  <si>
    <t>NEHUENCO_1-TG_GNL_B</t>
  </si>
  <si>
    <t>NEHUENCO_2-TG+TV_GNL_B</t>
  </si>
  <si>
    <t>NEHUENCO_2-TG+TV_GNL_E</t>
  </si>
  <si>
    <t>NEHUENCO_2-TG+TV_GNL_F</t>
  </si>
  <si>
    <t>NEHUENCO_2-TG+TV_GNL_G</t>
  </si>
  <si>
    <t>NEHUENCO_2-TG_GNL_B</t>
  </si>
  <si>
    <t>NEHUENCO_2-TG_GNL_E</t>
  </si>
  <si>
    <t>NEHUENCO_2-TG_GNL_F</t>
  </si>
  <si>
    <t>NEHUENCO_2-TG_GNL_G</t>
  </si>
  <si>
    <t>Pruebas electricas a transformador principal 23/110 kV e interruptores de poder de barra principal. Revisión y chequeo de linea 110kV</t>
  </si>
  <si>
    <t>Ujina</t>
  </si>
  <si>
    <t>UG5</t>
  </si>
  <si>
    <t>Retiro de tapas del cárter., Inspección exterior de bancadas de cigüeñal., Desarme de 2 pies de biela., Retiro de cojinetes superior e inferior de biela., Inspección y medición de desgaste en elementos, Instalar Cojinetes superior e inferior., Armado de pies de biela., Pruebas.</t>
  </si>
  <si>
    <t>Central</t>
  </si>
  <si>
    <t>Unidad en Mantenimiento</t>
  </si>
  <si>
    <t>Tarea</t>
  </si>
  <si>
    <t>Duración</t>
  </si>
  <si>
    <t>Inicio</t>
  </si>
  <si>
    <t>Término</t>
  </si>
  <si>
    <t>Postergable o  Impostergable</t>
  </si>
  <si>
    <t>NUEVA_RENCA-TG+TV_GN_A</t>
  </si>
  <si>
    <t>NUEVA_RENCA-FA_GN_A</t>
  </si>
  <si>
    <t>NUEVA_RENCA-FA_GNL_P</t>
  </si>
  <si>
    <t>NUEVA_RENCA-TG+TV_GNL_P</t>
  </si>
  <si>
    <t>Programa de Mantenimiento Mayor Enero 2019 - Junio 2020</t>
  </si>
  <si>
    <t>ANCOA</t>
  </si>
  <si>
    <t>Overhaul Turbina e Inspeccion Generador/automatizacion y telecomando</t>
  </si>
  <si>
    <t>Trapen</t>
  </si>
  <si>
    <t xml:space="preserve">mantenimiento General de la subestación </t>
  </si>
  <si>
    <t>Tranquil</t>
  </si>
  <si>
    <t>Inspección visual, limpieza y verificación de parámetros Turbina y Generador</t>
  </si>
  <si>
    <t>U14</t>
  </si>
  <si>
    <t>O/H Valvulas de control Turbina.</t>
  </si>
  <si>
    <t>Inspección C GT</t>
  </si>
  <si>
    <t>mantenimiento preventivo a sistemas auxiliares de la unidad</t>
  </si>
  <si>
    <t>CTM3</t>
  </si>
  <si>
    <t xml:space="preserve">Mantenimiento Preventivo Básico Anual Sistema de Refrigeración </t>
  </si>
  <si>
    <t>Teno</t>
  </si>
  <si>
    <t>Steam turbine generator alignment</t>
  </si>
  <si>
    <t>Compressor cleaning+ Electrical Test+ Inspection Bearing Generator</t>
  </si>
  <si>
    <t>Mantenimiento anual Metalizado de palas turbina Reparación compuerta Cámara de Carga</t>
  </si>
  <si>
    <t>Mantenimiento anual</t>
  </si>
  <si>
    <t>Proyecto Repowering  Plan de chequeo Reemplazo trasformadores de poder monofasico por trifasico</t>
  </si>
  <si>
    <t>Proyecto Repowering Mantenimiento mayor anual Reparación interior tubería Reemplazo trasformadores de poder monofasico por trifasico</t>
  </si>
  <si>
    <t>Certificación TK Diésel, Boroscopia TG y Mantenimiento Auxiliares</t>
  </si>
  <si>
    <t>San Lorenzop de D. de Almagro</t>
  </si>
  <si>
    <t>Mantenimiento Mayor + Remplazo Rodete (DIP)</t>
  </si>
  <si>
    <t>Mantención preventiva mayor</t>
  </si>
  <si>
    <t>Mantenimiento anual unidad generadora y banco de transformadores N°1
Retrofit interruptor del generador
Inspección interior tubería
Upgrade regulador de velocidad</t>
  </si>
  <si>
    <t>Mantenimiento Banco de Transformadores 1 (3 días)
Mantenimiento anual</t>
  </si>
  <si>
    <t>Mantenimiento anual unidad generadora y banco de transformadores N°2
Retrofit interruptor del generador
Inspección interior tubería
Upgrade regulador de velocidad</t>
  </si>
  <si>
    <t>Mantenimiento anual
Reemplazo enfriador de aceite del descanso combinado generador
Up grade regulador de velocidad</t>
  </si>
  <si>
    <t>Mantenimiento anual
Cambio de regulador de voltaje y tensión
Mantenimiento GIS</t>
  </si>
  <si>
    <t>Inspección generador TG, mantenimiento preventivo equipos auxiliares y cambio de AVR</t>
  </si>
  <si>
    <t>Inspección de ruta de gases calientes (IRGO)</t>
  </si>
  <si>
    <t>Cambio de AVR</t>
  </si>
  <si>
    <t>Inspección canal</t>
  </si>
  <si>
    <t xml:space="preserve">Overhaul Turbina e Inspeccion Generador </t>
  </si>
  <si>
    <t>Overhaul Turbina e Inspeccion Generador</t>
  </si>
  <si>
    <t>Ejecución plan de chequeo</t>
  </si>
  <si>
    <t>Ejecución del plan de chequeo</t>
  </si>
  <si>
    <t>Mantenimiento por Horas de Funcionamiento</t>
  </si>
  <si>
    <t>Mantenimiento anual
Upgrade Regulador de Velocidad</t>
  </si>
  <si>
    <t>Mantenimiento  anual</t>
  </si>
  <si>
    <t>Descripciones General del mantenimiento</t>
  </si>
  <si>
    <t>Mantenimiento anual
Limpieza rejas
Reparación rodete</t>
  </si>
  <si>
    <t>Pampa Camarones</t>
  </si>
  <si>
    <t>Mantenimiento mecánico mayor Planta Solar</t>
  </si>
  <si>
    <t>Mantenimiento Mayor Unidad</t>
  </si>
  <si>
    <t>Mantenimiento mayor anual
Reemplazo de rodete y sellos
Inspección interior tubería</t>
  </si>
  <si>
    <t>Boroscopia TG y TV, Reparación Sección Superheater HRSG y  Mantenimiento Auxiliares</t>
  </si>
  <si>
    <t>Nueva Aldea 1</t>
  </si>
  <si>
    <t>Actividad Normativa: AGC (control secuendairo de frecuencia)</t>
  </si>
  <si>
    <t xml:space="preserve">Cambio transformador auxiliar + Mantenimiento anual </t>
  </si>
  <si>
    <t>Mantenimiento equipos primarios apertura paño J1-2 , J1 (INDISPONE NEHUENCO III)</t>
  </si>
  <si>
    <t xml:space="preserve"> Lavado de compresor </t>
  </si>
  <si>
    <t xml:space="preserve">Mantenimiento Anual + Lavado de compresor </t>
  </si>
  <si>
    <t xml:space="preserve">Mantenimiento equipos primarios apertura paño J3-4 , J3 </t>
  </si>
  <si>
    <t>Mantenimiento equipos primarios apertura paño J3-4 , J4</t>
  </si>
  <si>
    <t>Mantenimiento equipos primarios apertura paño J1-2 , J1</t>
  </si>
  <si>
    <t>Maule</t>
  </si>
  <si>
    <t>12.000 horas de operación efectiva.</t>
  </si>
  <si>
    <t>Malalcahuello</t>
  </si>
  <si>
    <t>Mantenimiento Mayor:Turbinas, Generadores, Auxiliares Electricos,Transformador de Poder, Obras Hidraulicas</t>
  </si>
  <si>
    <t xml:space="preserve">Mantenimiento Mayor+ Cambio de protecciones </t>
  </si>
  <si>
    <t xml:space="preserve">Mantenimiento Mayor + Cambio de protecciones </t>
  </si>
  <si>
    <t>Boroscopia TG y Mantenimiento SS/EE y Auxiliares</t>
  </si>
  <si>
    <t>Mantenimiento Mayor (MPB)</t>
  </si>
  <si>
    <t>Mantenimiento Menor Semestral</t>
  </si>
  <si>
    <t>Mantenimiento mayor anual
Metalizado Turbina, placas y álabes
Reparación canal
Inspección interior tubería</t>
  </si>
  <si>
    <t>Mantenimiento Preventivo Mayor</t>
  </si>
  <si>
    <t>Inspeccion ROV Tunel La Higuera Chimenea</t>
  </si>
  <si>
    <t xml:space="preserve">Mantenimiento Unidad </t>
  </si>
  <si>
    <t>Inspección Visual Tipo A</t>
  </si>
  <si>
    <t>Inspección Intermedia</t>
  </si>
  <si>
    <t>Proyecto Implementación II Etapa escada + Mantenimiento Mayor Unidad (MPB) + Reemplazo sistema de refrigeración</t>
  </si>
  <si>
    <t>Proyecto Telecontrol Fase 2. Actualización controladores. Reemplazo bushing y cambio de AVR.</t>
  </si>
  <si>
    <t>Medidas electricas en equipos primarios</t>
  </si>
  <si>
    <t>Proyecto Implementación II Etapa Scada + Mantenimiento Mayor Unidad (MPB)</t>
  </si>
  <si>
    <t>Overhaul Turbina e Inspeccion Generador/Corta Anual Canal San Carlos</t>
  </si>
  <si>
    <t>Overhaul Turbina e Inspeccion Generador/Corta Anual Canal Eyzaguirre</t>
  </si>
  <si>
    <t>Mantenimiento Anual</t>
  </si>
  <si>
    <t>Embalse ancoa</t>
  </si>
  <si>
    <t xml:space="preserve">Cambio de rodetes para baja caída y mantención preventiva general </t>
  </si>
  <si>
    <t>Mantenimiento anual
Diagnóstico estado de rodete
Cambio de cubiculo protecciones
Inspección interior tubería
Mantenimiento caverna de válvulas</t>
  </si>
  <si>
    <t>Mantenimiento anual
Cambio de rodete
Cambio de cubiculo protecciones
Inspección interior tubería
Mantenimiento caverna de válvulas</t>
  </si>
  <si>
    <t>El Penon</t>
  </si>
  <si>
    <t>El Aguila</t>
  </si>
  <si>
    <t>Inspección de Combustión, cambio de AVR  y bushings transformador principal</t>
  </si>
  <si>
    <t>MPB Anual. Metalizado rodete, placas y álabes
Reparación de rodete (metalizado). 
Reemplazo sello del eje.</t>
  </si>
  <si>
    <t>Constitución 1</t>
  </si>
  <si>
    <t>Mantención de 12.000 horas.</t>
  </si>
  <si>
    <t>Mantención de 1.000 horas.</t>
  </si>
  <si>
    <t>Mantención de 3.000 horas.</t>
  </si>
  <si>
    <t>Confluencia</t>
  </si>
  <si>
    <t>Cambio Sello de Eje</t>
  </si>
  <si>
    <t>U1 y U2</t>
  </si>
  <si>
    <t>Mantenimiento Desconectadores de barra</t>
  </si>
  <si>
    <t>Concón</t>
  </si>
  <si>
    <t>Mantenimiento Mayor+ Actividades Normativas</t>
  </si>
  <si>
    <t>Mantenimiento anual Reparación filtraciones por muñones válvula esférica</t>
  </si>
  <si>
    <t>Mantenimento anual Reemplazo agujas y toberas.
Inspección interior tubería</t>
  </si>
  <si>
    <t>Mantención de 6.000 horas.</t>
  </si>
  <si>
    <t>U7</t>
  </si>
  <si>
    <t xml:space="preserve">Proyecto Implementación II Etapa escada + Mantenimiento Mayor Unidad (MPB) </t>
  </si>
  <si>
    <t xml:space="preserve">Cerro Pabellón </t>
  </si>
  <si>
    <t>G1A</t>
  </si>
  <si>
    <t>Mantenimiento preventivo mayor</t>
  </si>
  <si>
    <t>Inspección y mantenimiento de linea AT  (U1 y U2 desconexión en paralelo)</t>
  </si>
  <si>
    <t>Interferencia Cerro U_3 (U1 y U2 desconexión en paralelo)</t>
  </si>
  <si>
    <t>G2A</t>
  </si>
  <si>
    <t>Carilafquén</t>
  </si>
  <si>
    <t>Mantenimiento Preventivo</t>
  </si>
  <si>
    <t>Inspección Turbina y  Cambio de rodete (invierno)</t>
  </si>
  <si>
    <t>M2AR2</t>
  </si>
  <si>
    <t>TG4/5</t>
  </si>
  <si>
    <t>Mantenimiento mayor anual
Reparación difusor (proyecto Smart Repowering)
Reparación interior tubería</t>
  </si>
  <si>
    <t>Mantenimiento mayor anual
Proyecto: Smart Repowering</t>
  </si>
  <si>
    <t>Mantenimiento Menor Semestral - BSI Turbina Gas y Generador</t>
  </si>
  <si>
    <t>Ejecución plan de chequeo, cambio de sellos válvula mariposa e inspección interior de tubería</t>
  </si>
  <si>
    <t>Ejecución plan de chequeo, cambio de sellos válvula mariposa e inspección interior de tubería, implementar señalización y datos en PGP</t>
  </si>
  <si>
    <t>Mantenimiento Banco Transformador N°4 (Unidades 5 y 6 en paralelo)</t>
  </si>
  <si>
    <t>Inspección de equipos auxiliares turbina de gas</t>
  </si>
  <si>
    <t>Inspección de equipos auxiliares turbina de vapor</t>
  </si>
  <si>
    <t>Inspección de turbina a gas</t>
  </si>
  <si>
    <t>Inspección de válvulas principales de turbina y equipamiento del BOP</t>
  </si>
  <si>
    <t>San Isidro II</t>
  </si>
  <si>
    <t>NEHUENCO_2-TG+TV_GN_A</t>
  </si>
  <si>
    <t>NEHUENCO_2-TG_GN_A</t>
  </si>
  <si>
    <t>NEHUENCO_1-TG+TV_GNL_C</t>
  </si>
  <si>
    <t>NEHUENCO_1-TG+TV_GNL_E</t>
  </si>
  <si>
    <t>NEHUENCO_1-TG+TV_GNL_F</t>
  </si>
  <si>
    <t>NEHUENCO_1-TG+TV_GNL_G</t>
  </si>
  <si>
    <t>NEHUENCO_1-TG+TV_GN_A</t>
  </si>
  <si>
    <t>NEHUENCO_1-FA_GNL_B</t>
  </si>
  <si>
    <t>NEHUENCO_1-FA_GNL_E</t>
  </si>
  <si>
    <t>NEHUENCO_1-FA_GNL_F</t>
  </si>
  <si>
    <t>NEHUENCO_1-FA_GNL_G</t>
  </si>
  <si>
    <t>NEHUENCO_1-FA_GN_A</t>
  </si>
  <si>
    <t>NEHUENCO_1-TG_GNL_E</t>
  </si>
  <si>
    <t>NEHUENCO_1-TG_GNL_F</t>
  </si>
  <si>
    <t>NEHUENCO_1-TG_GNL_G</t>
  </si>
  <si>
    <t>NEHUENCO_1-TG_GN_A</t>
  </si>
  <si>
    <t>UG6</t>
  </si>
  <si>
    <t>Mantenimiento Preventivo Mayor. Inspección y revisión de pistones, Mantenimiento, reparación y armado de válvula de partida, inespcción y evaluación de rotador de válvulas, culatas y calibración de sus elementos, inspección, evaluación y mantenimiento de inyectores, inspección  y revisión de camisas, inspección y revisión de linea de agua de enfriamiento, inspección y revisión de línea de aceite lubricante.</t>
  </si>
  <si>
    <t>Espinos</t>
  </si>
  <si>
    <t>CORONEL_GN_A</t>
  </si>
  <si>
    <t>Central Coronel TG</t>
  </si>
  <si>
    <t>Mantenimiento Mayor Anual- Patio de alta tensión 66kV- Turbina Sistemas BOP. Cambio de sistema de control de turbina y comisionamiento de turbina</t>
  </si>
  <si>
    <t>LICANTEN_BL1</t>
  </si>
  <si>
    <t>LICANTEN_BL2</t>
  </si>
  <si>
    <t>Mantenimiento Mayor. Plan de mantenimiento preventivo planificado que incluye auditorias técnicas por fabricante</t>
  </si>
  <si>
    <t>Corta Anual Canal San Carlos</t>
  </si>
  <si>
    <t>Mantenimiento Mayor Nehuenco III</t>
  </si>
  <si>
    <t>MPB anual</t>
  </si>
  <si>
    <t>Transformador</t>
  </si>
  <si>
    <t>Cambio Junta Dilatacion Penstock AP3</t>
  </si>
  <si>
    <t>Instalacion Radiadores Sistema Refrigeracion</t>
  </si>
  <si>
    <t>Electrical measures in primary equipments</t>
  </si>
  <si>
    <t>Florida 1</t>
  </si>
  <si>
    <t xml:space="preserve">MPB anual </t>
  </si>
  <si>
    <t>Mantenimiento mayor anual
Reparación válvula esférica</t>
  </si>
  <si>
    <t>Mantenimiento Mayor Chiburgo U1</t>
  </si>
  <si>
    <t>Mantenimiento Mayor Chiburgo U2</t>
  </si>
  <si>
    <t>Mantenimiento Mayor Chacabuquito U1</t>
  </si>
  <si>
    <t>Mantenimiento Mayor Chacabuquito U2</t>
  </si>
  <si>
    <t>Mantenimiento Mayor Chacabuquito U3</t>
  </si>
  <si>
    <t>Mantenimiento Mayor Chacabuquito U4</t>
  </si>
  <si>
    <t>Casa Blanca</t>
  </si>
  <si>
    <t>Limpieza subacuática reja principal</t>
  </si>
  <si>
    <t>Mantenimiento Mayor Blanco</t>
  </si>
  <si>
    <t xml:space="preserve">MPB Anual.  </t>
  </si>
  <si>
    <t>Mantenimiento Mayor U1 - Aplicación de Service Bulletins</t>
  </si>
  <si>
    <t>Mantenimiento Mayor U2 - Aplicación de Service Bulletins</t>
  </si>
  <si>
    <t>Allipén</t>
  </si>
  <si>
    <t>Mantenimiento Banco de Transformadores . 
MPB anual unidad</t>
  </si>
  <si>
    <t>Mantenimiento Banco de Transformadores
MPB Anual unidad
Cambio sellos válvula mariposa</t>
  </si>
  <si>
    <t>Mantenimiento Banco de Transformadores 1 y 2
MPB anual unidad  
Reparación de válvula mariposa</t>
  </si>
  <si>
    <t>Mantenimiento Banco de Transformadores
MPB anual unidad</t>
  </si>
  <si>
    <t>casa blanca 2</t>
  </si>
  <si>
    <t>Lican</t>
  </si>
  <si>
    <t>ALTO_RENAICO</t>
  </si>
  <si>
    <t>Mantenimiento Unidad y Cambio de Rodete Bajo Caudal, Cambio de carbones</t>
  </si>
  <si>
    <t>Cochrane</t>
  </si>
  <si>
    <t>CCH1</t>
  </si>
  <si>
    <t>CCH2</t>
  </si>
  <si>
    <t>Pulelfu</t>
  </si>
  <si>
    <t xml:space="preserve">Mantenimiento General </t>
  </si>
  <si>
    <t>Mantenimiento anual
Implementación alambrado ON-OFF equipo de sincronización
Cambio de regulador de voltaje y tensión
Mantenimiento GIS</t>
  </si>
  <si>
    <t>Ejecución plan de chequeos
Instalación caudalímetros</t>
  </si>
  <si>
    <t>Inspección  Mantenimieno general</t>
  </si>
  <si>
    <t xml:space="preserve">Inspección Mantenimieno general </t>
  </si>
  <si>
    <t>Lautaro I</t>
  </si>
  <si>
    <t>Mantencion Sistema Transporte Biomasa. Mantencion Hogar y Parrillas. Mantencion Ventiladores Caldera. Mantencion Filtro de Mangas. Mantencion General a Equipos Electricos y Mecanicos</t>
  </si>
  <si>
    <t>Mantencion Anual Subestacion 66KV. Mantencion Anual Caldera. Mantencion Anual Filtro Mangas. Mantencion Anual Turbogenerador. Mantencion Anual Torres de Enfriamiento. Mantencion General a Equipos Electricos y Mecanicos</t>
  </si>
  <si>
    <t>Lautaro II</t>
  </si>
  <si>
    <t>Mantencion Sistema Transporte Fardos. Mantencion Hogar y Parrilla. Mantencion Filtro Mangas. Mantencion Torre Enfriamiento. Mantencion General a Equipos Electricos y Mecanicos</t>
  </si>
  <si>
    <t>FLORIDA_3</t>
  </si>
  <si>
    <t>FLORIDA_2</t>
  </si>
  <si>
    <t>FLORIDA_1</t>
  </si>
  <si>
    <t>Mantenimiento Unidad. Mantenimiento Paño 1 Unidad 1</t>
  </si>
  <si>
    <t>CalleCalle</t>
  </si>
  <si>
    <t>MEJILLONES_3-TG_GN_A</t>
  </si>
  <si>
    <t>MEJILLONES_3-TG+TV_GN_A</t>
  </si>
  <si>
    <t>TGTAR</t>
  </si>
  <si>
    <t>Reacondicionamiento regulador de voltaje y migración sistema de control.</t>
  </si>
  <si>
    <t>Cambio de Rodete y pruebas termodinámicas</t>
  </si>
  <si>
    <t>Reemplazo válvulas sistema transporte y reposición de lampos de Control Ventilador Tiro Inducido</t>
  </si>
  <si>
    <t>U1+U2</t>
  </si>
  <si>
    <t>U3+U4</t>
  </si>
  <si>
    <t>U5+U6</t>
  </si>
  <si>
    <t>U1+U2+U3</t>
  </si>
  <si>
    <t>Rebobinado de generador + Cambio de transformador + Proyecto Implementación II Etapa scada;Cambio de transformador + Proyecto Implementación II Etapa escada;Cambio de transformador + Mantenimiento Mayor (MPB)</t>
  </si>
  <si>
    <t>U1+U2+U3+U4</t>
  </si>
  <si>
    <t>Mantenimiento Mayor U1; Mantenimiento Mayor U2; Mantenimiento Mayor U3</t>
  </si>
  <si>
    <t>Corta Anual Canal Sirena</t>
  </si>
  <si>
    <t>Mantenimiento Unidad/Corta anual Canal San Carlos</t>
  </si>
  <si>
    <t>Limpieza de HPC y LPC</t>
  </si>
  <si>
    <t>UG4</t>
  </si>
  <si>
    <t>Mantenimiento Circuito de lubricación. A)Desmontaje bomba principal de lubricación motor. B)Inspección de impulsores de flujo. C) Inspección de tren de engranajes (transmisión). D) Medición Backlash de engranajes de transmisión. E) Inspección cañerías circuito. f) MOntaje y pruebas operativas.</t>
  </si>
  <si>
    <t>Cambio de servo y mantenimiento de compuerta de toma</t>
  </si>
  <si>
    <t>Mantenimiento tipo A</t>
  </si>
  <si>
    <t>CHAP2</t>
  </si>
  <si>
    <t>CHAP1</t>
  </si>
  <si>
    <t>DOS_VALLES</t>
  </si>
  <si>
    <t xml:space="preserve">Reapriete celdas de control.
Limpieza Aisladores, Desconectadores, Interruptores, TTCC, TTPP, Pararrayos.
Medidas Tiempo de Operacion, Aislacion, Resistencia Contacto de Interruptores Poder y Deteccion fugas gas SF6.
</t>
  </si>
  <si>
    <t>Dos Valles</t>
  </si>
  <si>
    <t>Actualizado al 14 de mayo de 2019</t>
  </si>
  <si>
    <t>UJINA_U5_HFO</t>
  </si>
  <si>
    <t>UJINA_U6_HFO</t>
  </si>
  <si>
    <t>UJINA_U4_HFO</t>
  </si>
  <si>
    <t>UJINA_U4_DIE</t>
  </si>
  <si>
    <t>San Gregorio</t>
  </si>
  <si>
    <t>Mantenimiento preventivo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</si>
</sst>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8">
    <numFmt numFmtId="41" formatCode="_ * #,##0_ ;_ * \-#,##0_ ;_ * &quot;-&quot;_ ;_ @_ "/>
    <numFmt numFmtId="43" formatCode="_ * #,##0.00_ ;_ * \-#,##0.00_ ;_ * &quot;-&quot;??_ ;_ @_ "/>
    <numFmt numFmtId="164" formatCode="_-* #,##0.00_-;\-* #,##0.00_-;_-* &quot;-&quot;??_-;_-@_-"/>
    <numFmt numFmtId="165" formatCode="dd/mm/yyyy;@"/>
    <numFmt numFmtId="166" formatCode="0.0"/>
    <numFmt numFmtId="167" formatCode="_-* #,##0.00\ _€_-;\-* #,##0.00\ _€_-;_-* &quot;-&quot;??\ _€_-;_-@_-"/>
    <numFmt numFmtId="168" formatCode="_-[$€-2]* #,##0.00_-;\-[$€-2]* #,##0.00_-;_-[$€-2]* &quot;-&quot;??_-"/>
    <numFmt numFmtId="169" formatCode="#,##0[$€];[Red]\-#,##0[$€]"/>
    <numFmt numFmtId="170" formatCode="[$€]#,##0.00_);[Red]\([$€]#,##0.00\)"/>
    <numFmt numFmtId="171" formatCode="&quot;B&quot;#,##0.00_);[Red]\(&quot;B&quot;#,##0.00\)"/>
    <numFmt numFmtId="172" formatCode="General_)"/>
    <numFmt numFmtId="173" formatCode="_(* #,##0.00_);_(* \(#,##0.00\);_(* &quot;-&quot;??_);_(@_)"/>
    <numFmt numFmtId="174" formatCode="[$-F800]dddd\,\ mmmm\ dd\,\ yyyy"/>
    <numFmt numFmtId="175" formatCode="_-&quot;$&quot;\ * #,##0.00_-;\-&quot;$&quot;\ * #,##0.00_-;_-&quot;$&quot;\ * &quot;-&quot;??_-;_-@_-"/>
    <numFmt numFmtId="176" formatCode="#,##0.0"/>
    <numFmt numFmtId="177" formatCode="_-* #,##0_-;\-* #,##0_-;_-* &quot;-&quot;??_-;_-@_-"/>
    <numFmt numFmtId="178" formatCode="_([$€-2]\ * #,##0.00_);_([$€-2]\ * \(#,##0.00\);_([$€-2]\ * \-??_)"/>
    <numFmt numFmtId="179" formatCode="_([$€-2]\ * #,##0.00_);_([$€-2]\ * \(#,##0.00\);_([$€-2]\ * &quot;-&quot;??_)"/>
    <numFmt numFmtId="180" formatCode="_-* #,##0.00\ [$€]_-;\-* #,##0.00\ [$€]_-;_-* &quot;-&quot;??\ [$€]_-;_-@_-"/>
    <numFmt numFmtId="181" formatCode="[$-F400]h:mm:ss\ AM/PM"/>
    <numFmt numFmtId="182" formatCode="_-* #.##0.00_-;\-* #.##0.00_-;_-* &quot;-&quot;??_-;_-@_-"/>
    <numFmt numFmtId="183" formatCode="_(&quot;N$&quot;* #,##0_);_(&quot;N$&quot;* \(#,##0\);_(&quot;N$&quot;* &quot;-&quot;_);_(@_)"/>
    <numFmt numFmtId="184" formatCode="_-* #,##0\ &quot;Pts&quot;_-;\-* #,##0\ &quot;Pts&quot;_-;_-* &quot;-&quot;\ &quot;Pts&quot;_-;_-@_-"/>
    <numFmt numFmtId="185" formatCode="_-[$€-2]\ * #,##0.00_-;\-[$€-2]\ * #,##0.00_-;_-[$€-2]\ * &quot;-&quot;??_-"/>
    <numFmt numFmtId="186" formatCode="_-* #,##0.00\ _P_t_s_-;\-* #,##0.00\ _P_t_s_-;_-* &quot;-&quot;??\ _P_t_s_-;_-@_-"/>
    <numFmt numFmtId="187" formatCode="&quot;$&quot;\ #,##0.00;[Red]\-&quot;$&quot;\ #,##0.00"/>
    <numFmt numFmtId="188" formatCode="_-&quot;$&quot;\ * #,##0_-;\-&quot;$&quot;\ * #,##0_-;_-&quot;$&quot;\ * &quot;-&quot;_-;_-@_-"/>
    <numFmt numFmtId="189" formatCode="_-* #,##0_-;\-* #,##0_-;_-* &quot;-&quot;_-;_-@_-"/>
    <numFmt numFmtId="190" formatCode="0.000_)"/>
    <numFmt numFmtId="191" formatCode="0.00000000000"/>
    <numFmt numFmtId="192" formatCode="#,##0\ [$€];[Red]\-#,##0\ [$€]"/>
    <numFmt numFmtId="193" formatCode="0.00_)"/>
    <numFmt numFmtId="194" formatCode="#,##0_)_%;\(#,##0\)_%;"/>
    <numFmt numFmtId="195" formatCode="_(* #,##0_);_(* \(#,##0\);_(* &quot;-&quot;??_);_(@_)"/>
    <numFmt numFmtId="196" formatCode="_._.* #,##0.0_)_%;_._.* \(#,##0.0\)_%;_._.* \ .0_)_%"/>
    <numFmt numFmtId="197" formatCode="#,##0.0_)_%;\(#,##0.0\)_%;\ \ .0_)_%"/>
    <numFmt numFmtId="198" formatCode="_._.* #,##0.0_)_%;_._.* \(#,##0.0\)_%"/>
    <numFmt numFmtId="199" formatCode="#,##0.00_)_%;\(#,##0.00\)_%;\ \ .00_)_%"/>
    <numFmt numFmtId="200" formatCode="_._.* #,##0.00_)_%;_._.* \(#,##0.00\)_%"/>
    <numFmt numFmtId="201" formatCode="_._.* #,##0.000_)_%;_._.* \(#,##0.000\)_%;_._.* \ .000_)_%"/>
    <numFmt numFmtId="202" formatCode="#,##0.000_)_%;\(#,##0.000\)_%;\ \ .000_)_%"/>
    <numFmt numFmtId="203" formatCode="_._.* #,##0.000_)_%;_._.* \(#,##0.000\)_%"/>
    <numFmt numFmtId="204" formatCode="mmmm\ d\,\ yyyy"/>
    <numFmt numFmtId="205" formatCode="#,##0_);\(#,##0\);&quot;-       &quot;"/>
    <numFmt numFmtId="206" formatCode="_ * #,##0_ ;_ * \-#,##0_ ;_ * &quot;-&quot;??_ ;_ @_ "/>
    <numFmt numFmtId="207" formatCode="_._.* \(#,##0\)_%;_._.* #,##0_)_%;_._.* 0_)_%;_._.@_)_%"/>
    <numFmt numFmtId="208" formatCode="_._.&quot;$&quot;* \(#,##0\)_%;_._.&quot;$&quot;* #,##0_)_%;_._.&quot;$&quot;* 0_)_%;_._.@_)_%"/>
    <numFmt numFmtId="209" formatCode="* \(#,##0\);* #,##0_);&quot;-&quot;??_);@"/>
    <numFmt numFmtId="210" formatCode="&quot;$&quot;* #,##0_)_%;&quot;$&quot;* \(#,##0\)_%;&quot;$&quot;* &quot;-&quot;??_)_%;@_)_%"/>
    <numFmt numFmtId="211" formatCode="_._.&quot;$&quot;* #,##0.0_)_%;_._.&quot;$&quot;* \(#,##0.0\)_%;_._.&quot;$&quot;* \ .0_)_%"/>
    <numFmt numFmtId="212" formatCode="&quot;$&quot;* #,##0.0_)_%;&quot;$&quot;* \(#,##0.0\)_%;&quot;$&quot;* \ .0_)_%"/>
    <numFmt numFmtId="213" formatCode="_._.&quot;$&quot;* #,##0.0_)_%;_._.&quot;$&quot;* \(#,##0.0\)_%"/>
    <numFmt numFmtId="214" formatCode="&quot;$&quot;* #,##0.00_);&quot;$&quot;* \(#,##0.00\)"/>
    <numFmt numFmtId="215" formatCode="&quot;$&quot;* #,##0.00_)_%;&quot;$&quot;* \(#,##0.00\)_%;&quot;$&quot;* \ .00_)_%"/>
    <numFmt numFmtId="216" formatCode="_._.&quot;$&quot;* #,##0.00_)_%;_._.&quot;$&quot;* \(#,##0.00\)_%"/>
    <numFmt numFmtId="217" formatCode="_._.&quot;$&quot;* #,##0.000_)_%;_._.&quot;$&quot;* \(#,##0.000\)_%;_._.&quot;$&quot;* \ .000_)_%"/>
    <numFmt numFmtId="218" formatCode="&quot;$&quot;* #,##0.000_)_%;&quot;$&quot;* \(#,##0.000\)_%;&quot;$&quot;* \ .000_)_%"/>
    <numFmt numFmtId="219" formatCode="_._.&quot;$&quot;* #,##0.000_)_%;_._.&quot;$&quot;* \(#,##0.000\)_%"/>
    <numFmt numFmtId="220" formatCode="&quot;$&quot;#,##0\ ;\(&quot;$&quot;#,##0\)"/>
    <numFmt numFmtId="221" formatCode="* #,##0_);* \(#,##0\);&quot;-&quot;??_);@"/>
    <numFmt numFmtId="222" formatCode="&quot;$&quot;#,##0"/>
    <numFmt numFmtId="223" formatCode="#."/>
    <numFmt numFmtId="224" formatCode="\ "/>
    <numFmt numFmtId="225" formatCode="_-* #,##0.00\ _D_M_-;\-* #,##0.00\ _D_M_-;_-* &quot;-&quot;??\ _D_M_-;_-@_-"/>
    <numFmt numFmtId="226" formatCode="#,##0\ &quot;pta&quot;;\-#,##0\ &quot;pta&quot;"/>
    <numFmt numFmtId="227" formatCode="\$#.00"/>
    <numFmt numFmtId="228" formatCode="_(0_)%;\(0\)%;\ \ _)\%"/>
    <numFmt numFmtId="229" formatCode="_._._(* 0_)%;_._.\(* 0\)%;_._._(* \ _)\%"/>
    <numFmt numFmtId="230" formatCode="0_)%;\(0\)%"/>
    <numFmt numFmtId="231" formatCode="0%_);\(0%\)"/>
    <numFmt numFmtId="232" formatCode="_(0.0_)%;\(0.0\)%;\ \ .0_)%"/>
    <numFmt numFmtId="233" formatCode="_._._(* 0.0_)%;_._.\(* 0.0\)%;_._._(* \ .0_)%"/>
    <numFmt numFmtId="234" formatCode="_(0.0_)%;\(0.0\)%"/>
    <numFmt numFmtId="235" formatCode="_(0.00_)%;\(0.00\)%;\ \ .00_)%"/>
    <numFmt numFmtId="236" formatCode="_._._(* 0.00_)%;_._.\(* 0.00\)%;_._._(* \ .00_)%"/>
    <numFmt numFmtId="237" formatCode="_(0.00_)%;\(0.00\)%"/>
    <numFmt numFmtId="238" formatCode="_(0.000_)%;\(0.000\)%;\ \ .000_)%"/>
    <numFmt numFmtId="239" formatCode="_._._(* 0.000_)%;_._.\(* 0.000\)%;_._._(* \ .000_)%"/>
    <numFmt numFmtId="240" formatCode="_(0.000_)%;\(0.000\)%"/>
    <numFmt numFmtId="241" formatCode="_-* #,##0.00\ &quot;Pts&quot;_-;\-* #,##0.00\ &quot;Pts&quot;_-;_-* &quot;-&quot;??\ &quot;Pts&quot;_-;_-@_-"/>
    <numFmt numFmtId="242" formatCode="_(* #,##0_);_(* \(#,##0\);_(* \ _)"/>
    <numFmt numFmtId="243" formatCode="_(* #,##0.0_);_(* \(#,##0.0\);_(* \ .0_)"/>
    <numFmt numFmtId="244" formatCode="_(* #,##0.00_);_(* \(#,##0.00\);_(* \ .00_)"/>
    <numFmt numFmtId="245" formatCode="_(* #,##0.000_);_(* \(#,##0.000\);_(* \ .000_)"/>
    <numFmt numFmtId="246" formatCode="_(&quot;$&quot;* #,##0_);_(&quot;$&quot;* \(#,##0\);_(&quot;$&quot;* \ _)"/>
    <numFmt numFmtId="247" formatCode="_(&quot;$&quot;* #,##0.0_);_(&quot;$&quot;* \(#,##0.0\);_(&quot;$&quot;* \ .0_)"/>
    <numFmt numFmtId="248" formatCode="_(&quot;$&quot;* #,##0.00_);_(&quot;$&quot;* \(#,##0.00\);_(&quot;$&quot;* \ .00_)"/>
    <numFmt numFmtId="249" formatCode="_(&quot;$&quot;* #,##0.000_);_(&quot;$&quot;* \(#,##0.000\);_(&quot;$&quot;* \ .000_)"/>
  </numFmts>
  <fonts count="121">
    <font>
      <sz val="11"/>
      <color theme="1"/>
      <name val="Calibri"/>
      <family val="2"/>
      <scheme val="minor"/>
    </font>
    <font>
      <sz val="11"/>
      <color theme="1"/>
      <name val="Calibri"/>
      <family val="2"/>
      <scheme val="minor"/>
    </font>
    <font>
      <sz val="10"/>
      <name val="Times New Roman"/>
      <family val="1"/>
    </font>
    <font>
      <b/>
      <sz val="12"/>
      <name val="Arial"/>
      <family val="2"/>
    </font>
    <font>
      <b/>
      <sz val="10"/>
      <color indexed="12"/>
      <name val="Arial"/>
      <family val="2"/>
    </font>
    <font>
      <b/>
      <sz val="10"/>
      <name val="Arial"/>
      <family val="2"/>
    </font>
    <font>
      <sz val="10"/>
      <name val="Arial"/>
      <family val="2"/>
    </font>
    <font>
      <sz val="10"/>
      <name val="Arial"/>
      <family val="2"/>
    </font>
    <font>
      <sz val="11"/>
      <color indexed="8"/>
      <name val="Calibri"/>
      <family val="2"/>
    </font>
    <font>
      <sz val="10"/>
      <name val="Arial"/>
      <family val="2"/>
    </font>
    <font>
      <sz val="10"/>
      <name val="Helv"/>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MS Sans Serif"/>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Courier"/>
      <family val="3"/>
    </font>
    <font>
      <u/>
      <sz val="11"/>
      <color theme="10"/>
      <name val="Calibri"/>
      <family val="2"/>
      <scheme val="minor"/>
    </font>
    <font>
      <u/>
      <sz val="11"/>
      <color theme="10"/>
      <name val="Calibri"/>
      <family val="2"/>
    </font>
    <font>
      <sz val="8"/>
      <color theme="1"/>
      <name val="Calibri"/>
      <family val="2"/>
      <scheme val="minor"/>
    </font>
    <font>
      <sz val="10"/>
      <name val="Arial"/>
      <family val="2"/>
    </font>
    <font>
      <sz val="10"/>
      <name val="Times New Roman"/>
      <family val="1"/>
    </font>
    <font>
      <sz val="12"/>
      <name val="Times New Roman"/>
      <family val="1"/>
    </font>
    <font>
      <b/>
      <sz val="10"/>
      <color indexed="10"/>
      <name val="Arial"/>
      <family val="2"/>
    </font>
    <font>
      <sz val="8"/>
      <color indexed="8"/>
      <name val="Calibri"/>
      <family val="2"/>
    </font>
    <font>
      <sz val="11"/>
      <color rgb="FF9C5700"/>
      <name val="Calibri"/>
      <family val="2"/>
      <scheme val="minor"/>
    </font>
    <font>
      <sz val="18"/>
      <color theme="3"/>
      <name val="Cambria"/>
      <family val="2"/>
      <scheme val="major"/>
    </font>
    <font>
      <u/>
      <sz val="7.5"/>
      <color indexed="12"/>
      <name val="Arial"/>
      <family val="2"/>
    </font>
    <font>
      <u/>
      <sz val="10"/>
      <color indexed="12"/>
      <name val="Arial"/>
      <family val="2"/>
    </font>
    <font>
      <sz val="10"/>
      <name val="Calibri"/>
      <family val="2"/>
    </font>
    <font>
      <sz val="12"/>
      <name val="Helv"/>
    </font>
    <font>
      <sz val="11"/>
      <color rgb="FF000000"/>
      <name val="Calibri"/>
      <family val="2"/>
      <scheme val="minor"/>
    </font>
    <font>
      <b/>
      <sz val="18"/>
      <color theme="3"/>
      <name val="Cambria"/>
      <family val="2"/>
    </font>
    <font>
      <sz val="10"/>
      <color indexed="10"/>
      <name val="Arial"/>
      <family val="2"/>
    </font>
    <font>
      <sz val="10"/>
      <color indexed="8"/>
      <name val="Arial"/>
      <family val="2"/>
    </font>
    <font>
      <sz val="8"/>
      <name val="Arial"/>
      <family val="2"/>
    </font>
    <font>
      <b/>
      <sz val="11"/>
      <name val="Arial"/>
      <family val="2"/>
    </font>
    <font>
      <sz val="11"/>
      <name val="Arial"/>
      <family val="2"/>
    </font>
    <font>
      <sz val="10"/>
      <name val="MS Sans Serif"/>
    </font>
    <font>
      <b/>
      <sz val="10"/>
      <name val="MS Sans Serif"/>
      <family val="2"/>
    </font>
    <font>
      <b/>
      <sz val="15"/>
      <color indexed="62"/>
      <name val="Calibri"/>
      <family val="2"/>
    </font>
    <font>
      <b/>
      <sz val="11"/>
      <color indexed="62"/>
      <name val="Calibri"/>
      <family val="2"/>
    </font>
    <font>
      <b/>
      <sz val="18"/>
      <color indexed="62"/>
      <name val="Cambria"/>
      <family val="2"/>
    </font>
    <font>
      <b/>
      <sz val="13"/>
      <color indexed="62"/>
      <name val="Calibri"/>
      <family val="2"/>
    </font>
    <font>
      <sz val="9"/>
      <name val="Arial"/>
      <family val="2"/>
    </font>
    <font>
      <sz val="9"/>
      <name val="Helv"/>
    </font>
    <font>
      <sz val="10"/>
      <color indexed="9"/>
      <name val="Arial"/>
      <family val="2"/>
    </font>
    <font>
      <sz val="11"/>
      <color indexed="9"/>
      <name val="Czcionka tekstu podstawowego"/>
      <family val="2"/>
      <charset val="238"/>
    </font>
    <font>
      <sz val="10"/>
      <color indexed="20"/>
      <name val="Arial"/>
      <family val="2"/>
    </font>
    <font>
      <b/>
      <sz val="18"/>
      <name val="Helv"/>
    </font>
    <font>
      <b/>
      <sz val="18"/>
      <color indexed="22"/>
      <name val="Arial"/>
      <family val="2"/>
    </font>
    <font>
      <b/>
      <sz val="12"/>
      <color indexed="22"/>
      <name val="Arial"/>
      <family val="2"/>
    </font>
    <font>
      <b/>
      <sz val="10"/>
      <color indexed="52"/>
      <name val="Arial"/>
      <family val="2"/>
    </font>
    <font>
      <b/>
      <sz val="10"/>
      <color indexed="9"/>
      <name val="Arial"/>
      <family val="2"/>
    </font>
    <font>
      <b/>
      <sz val="8"/>
      <name val="Arial"/>
      <family val="2"/>
    </font>
    <font>
      <sz val="11"/>
      <name val="Tms Rmn"/>
      <family val="1"/>
    </font>
    <font>
      <sz val="11"/>
      <name val="Times New Roman"/>
      <family val="1"/>
    </font>
    <font>
      <sz val="11"/>
      <name val="New Times Roman"/>
    </font>
    <font>
      <u val="singleAccounting"/>
      <sz val="11"/>
      <name val="Times New Roman"/>
      <family val="1"/>
    </font>
    <font>
      <sz val="10"/>
      <color indexed="22"/>
      <name val="Arial"/>
      <family val="2"/>
    </font>
    <font>
      <b/>
      <sz val="14"/>
      <name val="Arial"/>
      <family val="2"/>
    </font>
    <font>
      <sz val="11"/>
      <color indexed="12"/>
      <name val="Times New Roman"/>
      <family val="1"/>
    </font>
    <font>
      <sz val="1"/>
      <color indexed="8"/>
      <name val="Courier"/>
      <family val="3"/>
    </font>
    <font>
      <b/>
      <sz val="1"/>
      <color indexed="8"/>
      <name val="Courier"/>
      <family val="3"/>
    </font>
    <font>
      <i/>
      <sz val="10"/>
      <color indexed="23"/>
      <name val="Arial"/>
      <family val="2"/>
    </font>
    <font>
      <sz val="10"/>
      <color indexed="17"/>
      <name val="Arial"/>
      <family val="2"/>
    </font>
    <font>
      <b/>
      <sz val="12"/>
      <name val="Verdana"/>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8"/>
      <color indexed="18"/>
      <name val="Verdana"/>
      <family val="2"/>
    </font>
    <font>
      <sz val="8"/>
      <name val="Verdana"/>
      <family val="2"/>
    </font>
    <font>
      <sz val="8"/>
      <color indexed="72"/>
      <name val="MS Sans Serif"/>
      <family val="2"/>
    </font>
    <font>
      <sz val="10"/>
      <color indexed="60"/>
      <name val="Arial"/>
      <family val="2"/>
    </font>
    <font>
      <b/>
      <i/>
      <sz val="16"/>
      <name val="Helv"/>
    </font>
    <font>
      <sz val="11"/>
      <name val="Calibri"/>
      <family val="2"/>
    </font>
    <font>
      <b/>
      <sz val="10"/>
      <color indexed="63"/>
      <name val="Arial"/>
      <family val="2"/>
    </font>
    <font>
      <sz val="18"/>
      <color indexed="8"/>
      <name val="Tms Rmn"/>
    </font>
    <font>
      <sz val="9"/>
      <color indexed="18"/>
      <name val="Arial"/>
      <family val="2"/>
    </font>
    <font>
      <b/>
      <sz val="10"/>
      <name val="Verdana"/>
      <family val="2"/>
    </font>
    <font>
      <b/>
      <sz val="10"/>
      <color indexed="8"/>
      <name val="Arial"/>
      <family val="2"/>
    </font>
    <font>
      <b/>
      <sz val="11"/>
      <color indexed="10"/>
      <name val="Calibri"/>
      <family val="2"/>
      <scheme val="minor"/>
    </font>
    <font>
      <sz val="11"/>
      <color indexed="10"/>
      <name val="Calibri"/>
      <family val="2"/>
      <scheme val="minor"/>
    </font>
    <font>
      <b/>
      <sz val="11"/>
      <color indexed="62"/>
      <name val="Calibri"/>
      <family val="2"/>
      <scheme val="minor"/>
    </font>
    <font>
      <sz val="11"/>
      <color indexed="19"/>
      <name val="Calibri"/>
      <family val="2"/>
      <scheme val="minor"/>
    </font>
    <font>
      <b/>
      <sz val="9"/>
      <color theme="2"/>
      <name val="Arial"/>
      <family val="2"/>
    </font>
    <font>
      <b/>
      <sz val="15"/>
      <color indexed="62"/>
      <name val="Calibri"/>
      <family val="2"/>
      <scheme val="minor"/>
    </font>
    <font>
      <b/>
      <sz val="13"/>
      <color indexed="62"/>
      <name val="Calibri"/>
      <family val="2"/>
      <scheme val="minor"/>
    </font>
    <font>
      <b/>
      <sz val="18"/>
      <color indexed="62"/>
      <name val="Cambria"/>
      <family val="2"/>
      <scheme val="major"/>
    </font>
  </fonts>
  <fills count="66">
    <fill>
      <patternFill patternType="none"/>
    </fill>
    <fill>
      <patternFill patternType="gray125"/>
    </fill>
    <fill>
      <patternFill patternType="solid">
        <fgColor indexed="5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9"/>
      </patternFill>
    </fill>
    <fill>
      <patternFill patternType="solid">
        <fgColor indexed="56"/>
      </patternFill>
    </fill>
    <fill>
      <patternFill patternType="solid">
        <fgColor indexed="54"/>
      </patternFill>
    </fill>
    <fill>
      <patternFill patternType="solid">
        <fgColor indexed="26"/>
        <bgColor indexed="64"/>
      </patternFill>
    </fill>
    <fill>
      <patternFill patternType="mediumGray">
        <fgColor indexed="22"/>
      </patternFill>
    </fill>
    <fill>
      <patternFill patternType="solid">
        <fgColor rgb="FF677EA6"/>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right/>
      <top/>
      <bottom style="double">
        <color indexed="10"/>
      </bottom>
      <diagonal/>
    </border>
    <border>
      <left/>
      <right/>
      <top style="thin">
        <color indexed="64"/>
      </top>
      <bottom style="double">
        <color indexed="64"/>
      </bottom>
      <diagonal/>
    </border>
    <border>
      <left/>
      <right/>
      <top style="double">
        <color indexed="21"/>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s>
  <cellStyleXfs count="30560">
    <xf numFmtId="0" fontId="0" fillId="0" borderId="0"/>
    <xf numFmtId="0" fontId="7" fillId="0" borderId="0"/>
    <xf numFmtId="0" fontId="6" fillId="0" borderId="0"/>
    <xf numFmtId="9" fontId="6" fillId="0" borderId="0" applyFont="0" applyFill="0" applyBorder="0" applyAlignment="0" applyProtection="0"/>
    <xf numFmtId="0" fontId="1" fillId="0" borderId="0"/>
    <xf numFmtId="0" fontId="6" fillId="0" borderId="0"/>
    <xf numFmtId="9" fontId="6" fillId="0" borderId="0" applyFont="0" applyFill="0" applyBorder="0" applyAlignment="0" applyProtection="0"/>
    <xf numFmtId="164" fontId="8" fillId="0" borderId="0" applyFont="0" applyFill="0" applyBorder="0" applyAlignment="0" applyProtection="0"/>
    <xf numFmtId="0" fontId="9" fillId="0" borderId="0"/>
    <xf numFmtId="0" fontId="1" fillId="0" borderId="0"/>
    <xf numFmtId="0" fontId="10" fillId="0" borderId="0"/>
    <xf numFmtId="0" fontId="1" fillId="0" borderId="0"/>
    <xf numFmtId="167"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6" fillId="0" borderId="0" applyNumberFormat="0" applyFill="0" applyBorder="0" applyAlignment="0" applyProtection="0"/>
    <xf numFmtId="0" fontId="11" fillId="0" borderId="0"/>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6" applyNumberFormat="0" applyAlignment="0" applyProtection="0"/>
    <xf numFmtId="0" fontId="20" fillId="7" borderId="7" applyNumberFormat="0" applyAlignment="0" applyProtection="0"/>
    <xf numFmtId="0" fontId="21" fillId="7" borderId="6" applyNumberFormat="0" applyAlignment="0" applyProtection="0"/>
    <xf numFmtId="0" fontId="22" fillId="0" borderId="8" applyNumberFormat="0" applyFill="0" applyAlignment="0" applyProtection="0"/>
    <xf numFmtId="0" fontId="23" fillId="8" borderId="9"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10" borderId="0" applyNumberFormat="0" applyBorder="0" applyAlignment="0" applyProtection="0"/>
    <xf numFmtId="0" fontId="1"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1"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1" fillId="24" borderId="0" applyNumberFormat="0" applyBorder="0" applyAlignment="0" applyProtection="0"/>
    <xf numFmtId="0" fontId="2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8" fillId="0" borderId="0"/>
    <xf numFmtId="0" fontId="1" fillId="0" borderId="0"/>
    <xf numFmtId="0" fontId="2" fillId="0" borderId="0"/>
    <xf numFmtId="0" fontId="8" fillId="34" borderId="0" applyNumberFormat="0" applyBorder="0" applyAlignment="0" applyProtection="0"/>
    <xf numFmtId="0" fontId="1" fillId="11"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0" fontId="6" fillId="0" borderId="0"/>
    <xf numFmtId="0" fontId="32" fillId="36" borderId="0" applyNumberFormat="0" applyBorder="0" applyAlignment="0" applyProtection="0"/>
    <xf numFmtId="0" fontId="33" fillId="48" borderId="12" applyNumberFormat="0" applyAlignment="0" applyProtection="0"/>
    <xf numFmtId="0" fontId="34" fillId="49" borderId="13" applyNumberFormat="0" applyAlignment="0" applyProtection="0"/>
    <xf numFmtId="0" fontId="35" fillId="0" borderId="14" applyNumberFormat="0" applyFill="0" applyAlignment="0" applyProtection="0"/>
    <xf numFmtId="0" fontId="36" fillId="0" borderId="0" applyNumberFormat="0" applyFill="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7" fillId="39" borderId="12" applyNumberFormat="0" applyAlignment="0" applyProtection="0"/>
    <xf numFmtId="168" fontId="2" fillId="0" borderId="0" applyFont="0" applyFill="0" applyBorder="0" applyAlignment="0" applyProtection="0"/>
    <xf numFmtId="169" fontId="29" fillId="0" borderId="0" applyFont="0" applyFill="0" applyBorder="0" applyAlignment="0" applyProtection="0"/>
    <xf numFmtId="170" fontId="46"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alignment vertical="top"/>
      <protection locked="0"/>
    </xf>
    <xf numFmtId="0" fontId="38" fillId="35"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40" fontId="29" fillId="0" borderId="0" applyFont="0" applyFill="0" applyBorder="0" applyAlignment="0" applyProtection="0"/>
    <xf numFmtId="164" fontId="6" fillId="0" borderId="0" applyFont="0" applyFill="0" applyBorder="0" applyAlignment="0" applyProtection="0"/>
    <xf numFmtId="173" fontId="6"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1" fontId="29" fillId="0" borderId="0" applyFont="0" applyFill="0" applyBorder="0" applyAlignment="0" applyProtection="0"/>
    <xf numFmtId="0" fontId="39"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0" fillId="0" borderId="0"/>
    <xf numFmtId="0" fontId="6" fillId="0" borderId="0"/>
    <xf numFmtId="0" fontId="1" fillId="0" borderId="0"/>
    <xf numFmtId="0" fontId="49" fillId="0" borderId="0"/>
    <xf numFmtId="0" fontId="29" fillId="0" borderId="0"/>
    <xf numFmtId="172" fontId="46" fillId="0" borderId="0"/>
    <xf numFmtId="0" fontId="6" fillId="0" borderId="0"/>
    <xf numFmtId="0" fontId="29" fillId="0" borderId="0"/>
    <xf numFmtId="0" fontId="1" fillId="0" borderId="0"/>
    <xf numFmtId="0" fontId="1" fillId="0" borderId="0"/>
    <xf numFmtId="0" fontId="1" fillId="0" borderId="0"/>
    <xf numFmtId="0" fontId="2" fillId="0" borderId="0"/>
    <xf numFmtId="0" fontId="11" fillId="0" borderId="0"/>
    <xf numFmtId="0" fontId="8" fillId="55" borderId="15" applyNumberFormat="0" applyFont="0" applyAlignment="0" applyProtection="0"/>
    <xf numFmtId="0" fontId="1" fillId="9" borderId="10" applyNumberFormat="0" applyFont="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0" fontId="40" fillId="48" borderId="1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43" fillId="0" borderId="0" applyNumberFormat="0" applyFill="0" applyBorder="0" applyAlignment="0" applyProtection="0"/>
    <xf numFmtId="0" fontId="30" fillId="0" borderId="20" applyNumberFormat="0" applyFill="0" applyAlignment="0" applyProtection="0"/>
    <xf numFmtId="0" fontId="1" fillId="0" borderId="0"/>
    <xf numFmtId="167" fontId="1" fillId="0" borderId="0" applyFont="0" applyFill="0" applyBorder="0" applyAlignment="0" applyProtection="0"/>
    <xf numFmtId="0" fontId="50"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7" fontId="1"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1"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51" fillId="0" borderId="0"/>
    <xf numFmtId="0" fontId="1" fillId="13" borderId="0" applyNumberFormat="0" applyBorder="0" applyAlignment="0" applyProtection="0"/>
    <xf numFmtId="0" fontId="27" fillId="13" borderId="0" applyNumberFormat="0" applyBorder="0" applyAlignment="0" applyProtection="0"/>
    <xf numFmtId="0" fontId="1" fillId="17" borderId="0" applyNumberFormat="0" applyBorder="0" applyAlignment="0" applyProtection="0"/>
    <xf numFmtId="0" fontId="27"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27"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1"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5" fillId="5" borderId="0" applyNumberFormat="0" applyBorder="0" applyAlignment="0" applyProtection="0"/>
    <xf numFmtId="0" fontId="18" fillId="5" borderId="0" applyNumberFormat="0" applyBorder="0" applyAlignment="0" applyProtection="0"/>
    <xf numFmtId="0" fontId="6" fillId="0" borderId="0"/>
    <xf numFmtId="0" fontId="1" fillId="0" borderId="0"/>
    <xf numFmtId="0" fontId="6" fillId="0" borderId="0" applyNumberFormat="0" applyFill="0" applyBorder="0" applyAlignment="0" applyProtection="0"/>
    <xf numFmtId="0" fontId="2" fillId="0" borderId="0"/>
    <xf numFmtId="0" fontId="2" fillId="0" borderId="0"/>
    <xf numFmtId="0" fontId="6" fillId="0" borderId="0" applyNumberFormat="0" applyFill="0" applyBorder="0" applyAlignment="0" applyProtection="0"/>
    <xf numFmtId="0" fontId="2" fillId="0" borderId="0"/>
    <xf numFmtId="0" fontId="2" fillId="0" borderId="0"/>
    <xf numFmtId="0" fontId="11" fillId="0" borderId="0"/>
    <xf numFmtId="0" fontId="1" fillId="0" borderId="0"/>
    <xf numFmtId="0" fontId="49" fillId="0" borderId="0"/>
    <xf numFmtId="0" fontId="49" fillId="0" borderId="0"/>
    <xf numFmtId="0" fontId="49" fillId="0" borderId="0"/>
    <xf numFmtId="0" fontId="1" fillId="0" borderId="0"/>
    <xf numFmtId="0" fontId="6" fillId="0" borderId="0" applyNumberFormat="0" applyFill="0" applyBorder="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9" fontId="54"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6" fillId="0" borderId="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0" fontId="1" fillId="11"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0" fontId="1" fillId="1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0" fontId="1" fillId="19"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3"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0" fontId="1" fillId="31"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12"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0" fontId="1" fillId="20"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4"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28"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0" fontId="1" fillId="32"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31" fillId="44" borderId="0" applyNumberFormat="0" applyBorder="0" applyAlignment="0" applyProtection="0"/>
    <xf numFmtId="0" fontId="27" fillId="13" borderId="0" applyNumberFormat="0" applyBorder="0" applyAlignment="0" applyProtection="0"/>
    <xf numFmtId="178" fontId="31" fillId="44" borderId="0" applyNumberFormat="0" applyBorder="0" applyAlignment="0" applyProtection="0"/>
    <xf numFmtId="178" fontId="27" fillId="13" borderId="0" applyNumberFormat="0" applyBorder="0" applyAlignment="0" applyProtection="0"/>
    <xf numFmtId="0" fontId="1" fillId="13"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31" fillId="41" borderId="0" applyNumberFormat="0" applyBorder="0" applyAlignment="0" applyProtection="0"/>
    <xf numFmtId="0" fontId="27" fillId="17" borderId="0" applyNumberFormat="0" applyBorder="0" applyAlignment="0" applyProtection="0"/>
    <xf numFmtId="178" fontId="31" fillId="41" borderId="0" applyNumberFormat="0" applyBorder="0" applyAlignment="0" applyProtection="0"/>
    <xf numFmtId="178" fontId="27" fillId="17" borderId="0" applyNumberFormat="0" applyBorder="0" applyAlignment="0" applyProtection="0"/>
    <xf numFmtId="0" fontId="1" fillId="17"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178" fontId="31" fillId="42" borderId="0" applyNumberFormat="0" applyBorder="0" applyAlignment="0" applyProtection="0"/>
    <xf numFmtId="178" fontId="27" fillId="21" borderId="0" applyNumberFormat="0" applyBorder="0" applyAlignment="0" applyProtection="0"/>
    <xf numFmtId="0" fontId="1" fillId="21"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178" fontId="31" fillId="45" borderId="0" applyNumberFormat="0" applyBorder="0" applyAlignment="0" applyProtection="0"/>
    <xf numFmtId="178" fontId="27" fillId="25" borderId="0" applyNumberFormat="0" applyBorder="0" applyAlignment="0" applyProtection="0"/>
    <xf numFmtId="0" fontId="1" fillId="25"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9" borderId="0" applyNumberFormat="0" applyBorder="0" applyAlignment="0" applyProtection="0"/>
    <xf numFmtId="178" fontId="31" fillId="46" borderId="0" applyNumberFormat="0" applyBorder="0" applyAlignment="0" applyProtection="0"/>
    <xf numFmtId="178" fontId="27" fillId="29" borderId="0" applyNumberFormat="0" applyBorder="0" applyAlignment="0" applyProtection="0"/>
    <xf numFmtId="0" fontId="1" fillId="29"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178" fontId="31" fillId="47" borderId="0" applyNumberFormat="0" applyBorder="0" applyAlignment="0" applyProtection="0"/>
    <xf numFmtId="178" fontId="27" fillId="33" borderId="0" applyNumberFormat="0" applyBorder="0" applyAlignment="0" applyProtection="0"/>
    <xf numFmtId="0" fontId="1" fillId="33"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8"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16" fillId="3" borderId="0" applyNumberFormat="0" applyBorder="0" applyAlignment="0" applyProtection="0"/>
    <xf numFmtId="0" fontId="32" fillId="36" borderId="0" applyNumberFormat="0" applyBorder="0" applyAlignment="0" applyProtection="0"/>
    <xf numFmtId="0" fontId="16" fillId="3" borderId="0" applyNumberFormat="0" applyBorder="0" applyAlignment="0" applyProtection="0"/>
    <xf numFmtId="178" fontId="32" fillId="36" borderId="0" applyNumberFormat="0" applyBorder="0" applyAlignment="0" applyProtection="0"/>
    <xf numFmtId="178" fontId="16" fillId="3" borderId="0" applyNumberFormat="0" applyBorder="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21" fillId="7" borderId="6" applyNumberFormat="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33" fillId="48" borderId="12" applyNumberFormat="0" applyAlignment="0" applyProtection="0"/>
    <xf numFmtId="0" fontId="21" fillId="7" borderId="6" applyNumberFormat="0" applyAlignment="0" applyProtection="0"/>
    <xf numFmtId="178" fontId="33" fillId="48" borderId="12" applyNumberFormat="0" applyAlignment="0" applyProtection="0"/>
    <xf numFmtId="178" fontId="21" fillId="7" borderId="6"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23" fillId="8" borderId="9" applyNumberFormat="0" applyAlignment="0" applyProtection="0"/>
    <xf numFmtId="178" fontId="34" fillId="49" borderId="13" applyNumberFormat="0" applyAlignment="0" applyProtection="0"/>
    <xf numFmtId="178" fontId="23" fillId="8" borderId="9" applyNumberFormat="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22" fillId="0" borderId="8" applyNumberFormat="0" applyFill="0" applyAlignment="0" applyProtection="0"/>
    <xf numFmtId="178" fontId="35" fillId="0" borderId="14" applyNumberFormat="0" applyFill="0" applyAlignment="0" applyProtection="0"/>
    <xf numFmtId="178" fontId="22" fillId="0" borderId="8" applyNumberFormat="0" applyFill="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178" fontId="36" fillId="0" borderId="0" applyNumberFormat="0" applyFill="0" applyBorder="0" applyAlignment="0" applyProtection="0"/>
    <xf numFmtId="178" fontId="15" fillId="0" borderId="0" applyNumberFormat="0" applyFill="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27" fillId="1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31" fillId="50" borderId="0" applyNumberFormat="0" applyBorder="0" applyAlignment="0" applyProtection="0"/>
    <xf numFmtId="0" fontId="27" fillId="10" borderId="0" applyNumberFormat="0" applyBorder="0" applyAlignment="0" applyProtection="0"/>
    <xf numFmtId="178" fontId="31" fillId="50" borderId="0" applyNumberFormat="0" applyBorder="0" applyAlignment="0" applyProtection="0"/>
    <xf numFmtId="178" fontId="27" fillId="10"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27" fillId="14"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31" fillId="51" borderId="0" applyNumberFormat="0" applyBorder="0" applyAlignment="0" applyProtection="0"/>
    <xf numFmtId="0" fontId="27" fillId="14" borderId="0" applyNumberFormat="0" applyBorder="0" applyAlignment="0" applyProtection="0"/>
    <xf numFmtId="178" fontId="31" fillId="51" borderId="0" applyNumberFormat="0" applyBorder="0" applyAlignment="0" applyProtection="0"/>
    <xf numFmtId="178" fontId="27" fillId="14"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27" fillId="1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31" fillId="52" borderId="0" applyNumberFormat="0" applyBorder="0" applyAlignment="0" applyProtection="0"/>
    <xf numFmtId="0" fontId="27" fillId="18" borderId="0" applyNumberFormat="0" applyBorder="0" applyAlignment="0" applyProtection="0"/>
    <xf numFmtId="178" fontId="31" fillId="52" borderId="0" applyNumberFormat="0" applyBorder="0" applyAlignment="0" applyProtection="0"/>
    <xf numFmtId="178" fontId="27" fillId="1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2"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2" borderId="0" applyNumberFormat="0" applyBorder="0" applyAlignment="0" applyProtection="0"/>
    <xf numFmtId="178" fontId="31" fillId="45" borderId="0" applyNumberFormat="0" applyBorder="0" applyAlignment="0" applyProtection="0"/>
    <xf numFmtId="178" fontId="27" fillId="22"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6" borderId="0" applyNumberFormat="0" applyBorder="0" applyAlignment="0" applyProtection="0"/>
    <xf numFmtId="178" fontId="31" fillId="46" borderId="0" applyNumberFormat="0" applyBorder="0" applyAlignment="0" applyProtection="0"/>
    <xf numFmtId="178" fontId="27" fillId="26"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27" fillId="30"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31" fillId="53" borderId="0" applyNumberFormat="0" applyBorder="0" applyAlignment="0" applyProtection="0"/>
    <xf numFmtId="0" fontId="27" fillId="30" borderId="0" applyNumberFormat="0" applyBorder="0" applyAlignment="0" applyProtection="0"/>
    <xf numFmtId="178" fontId="31" fillId="53" borderId="0" applyNumberFormat="0" applyBorder="0" applyAlignment="0" applyProtection="0"/>
    <xf numFmtId="178" fontId="27" fillId="30" borderId="0" applyNumberFormat="0" applyBorder="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19" fillId="6" borderId="6" applyNumberFormat="0" applyAlignment="0" applyProtection="0"/>
    <xf numFmtId="0" fontId="37" fillId="39" borderId="12" applyNumberFormat="0" applyAlignment="0" applyProtection="0"/>
    <xf numFmtId="0" fontId="19" fillId="6" borderId="6" applyNumberFormat="0" applyAlignment="0" applyProtection="0"/>
    <xf numFmtId="178" fontId="37" fillId="39" borderId="12" applyNumberFormat="0" applyAlignment="0" applyProtection="0"/>
    <xf numFmtId="178" fontId="19" fillId="6" borderId="6" applyNumberFormat="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0" fontId="6" fillId="0" borderId="0" applyFont="0" applyFill="0" applyBorder="0" applyAlignment="0" applyProtection="0"/>
    <xf numFmtId="178" fontId="6" fillId="0" borderId="0" applyFont="0" applyFill="0" applyBorder="0" applyAlignment="0" applyProtection="0"/>
    <xf numFmtId="180"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68" fontId="2" fillId="0" borderId="0" applyFont="0" applyFill="0" applyBorder="0" applyAlignment="0" applyProtection="0"/>
    <xf numFmtId="178" fontId="6" fillId="0" borderId="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69" fontId="29"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80" fontId="6" fillId="0" borderId="0" applyFon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58"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17" fillId="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38" fillId="35" borderId="0" applyNumberFormat="0" applyBorder="0" applyAlignment="0" applyProtection="0"/>
    <xf numFmtId="0" fontId="17" fillId="4" borderId="0" applyNumberFormat="0" applyBorder="0" applyAlignment="0" applyProtection="0"/>
    <xf numFmtId="178" fontId="38" fillId="35" borderId="0" applyNumberFormat="0" applyBorder="0" applyAlignment="0" applyProtection="0"/>
    <xf numFmtId="178" fontId="17"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2"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39" fillId="54" borderId="0" applyNumberFormat="0" applyBorder="0" applyAlignment="0" applyProtection="0"/>
    <xf numFmtId="0" fontId="18" fillId="5" borderId="0" applyNumberFormat="0" applyBorder="0" applyAlignment="0" applyProtection="0"/>
    <xf numFmtId="178" fontId="39" fillId="54" borderId="0" applyNumberFormat="0" applyBorder="0" applyAlignment="0" applyProtection="0"/>
    <xf numFmtId="178" fontId="18" fillId="5" borderId="0" applyNumberFormat="0" applyBorder="0" applyAlignment="0" applyProtection="0"/>
    <xf numFmtId="0" fontId="55" fillId="5" borderId="0" applyNumberFormat="0" applyBorder="0" applyAlignment="0" applyProtection="0"/>
    <xf numFmtId="178" fontId="8" fillId="0" borderId="0"/>
    <xf numFmtId="0" fontId="8" fillId="0" borderId="0"/>
    <xf numFmtId="0" fontId="1" fillId="0" borderId="0"/>
    <xf numFmtId="0" fontId="6" fillId="0" borderId="0"/>
    <xf numFmtId="178" fontId="1" fillId="0" borderId="0"/>
    <xf numFmtId="0" fontId="6" fillId="0" borderId="0"/>
    <xf numFmtId="0" fontId="2" fillId="0" borderId="0"/>
    <xf numFmtId="178" fontId="8" fillId="0" borderId="0"/>
    <xf numFmtId="178" fontId="6" fillId="0" borderId="0"/>
    <xf numFmtId="178" fontId="6" fillId="0" borderId="0"/>
    <xf numFmtId="0" fontId="6" fillId="0" borderId="0"/>
    <xf numFmtId="0" fontId="6" fillId="0" borderId="0"/>
    <xf numFmtId="0" fontId="6" fillId="0" borderId="0"/>
    <xf numFmtId="0" fontId="2" fillId="0" borderId="0"/>
    <xf numFmtId="0" fontId="6" fillId="0" borderId="0"/>
    <xf numFmtId="174" fontId="6" fillId="0" borderId="0"/>
    <xf numFmtId="178" fontId="6" fillId="0" borderId="0"/>
    <xf numFmtId="0" fontId="6" fillId="0" borderId="0"/>
    <xf numFmtId="178" fontId="6" fillId="0" borderId="0"/>
    <xf numFmtId="0" fontId="6" fillId="0" borderId="0"/>
    <xf numFmtId="0" fontId="6" fillId="0" borderId="0"/>
    <xf numFmtId="178" fontId="6" fillId="0" borderId="0"/>
    <xf numFmtId="181" fontId="6" fillId="0" borderId="0"/>
    <xf numFmtId="0" fontId="6" fillId="0" borderId="0" applyNumberFormat="0" applyFont="0" applyFill="0" applyBorder="0" applyAlignment="0" applyProtection="0"/>
    <xf numFmtId="0" fontId="2"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1" fillId="0" borderId="0"/>
    <xf numFmtId="0" fontId="1" fillId="0" borderId="0"/>
    <xf numFmtId="0" fontId="6" fillId="0" borderId="0"/>
    <xf numFmtId="178" fontId="6" fillId="0" borderId="0"/>
    <xf numFmtId="0" fontId="6" fillId="0" borderId="0"/>
    <xf numFmtId="0" fontId="6" fillId="0" borderId="0"/>
    <xf numFmtId="0" fontId="6" fillId="0" borderId="0" applyNumberFormat="0" applyFill="0" applyBorder="0" applyAlignment="0" applyProtection="0"/>
    <xf numFmtId="0" fontId="61" fillId="0" borderId="0"/>
    <xf numFmtId="0" fontId="1" fillId="0" borderId="0"/>
    <xf numFmtId="178" fontId="6" fillId="0" borderId="0"/>
    <xf numFmtId="0" fontId="6" fillId="0" borderId="0"/>
    <xf numFmtId="0" fontId="6" fillId="0" borderId="0"/>
    <xf numFmtId="178" fontId="6" fillId="0" borderId="0"/>
    <xf numFmtId="0" fontId="2" fillId="0" borderId="0"/>
    <xf numFmtId="0" fontId="8" fillId="0" borderId="0"/>
    <xf numFmtId="178" fontId="6" fillId="0" borderId="0"/>
    <xf numFmtId="0" fontId="6" fillId="0" borderId="0"/>
    <xf numFmtId="0" fontId="8" fillId="0" borderId="0"/>
    <xf numFmtId="0" fontId="1" fillId="0" borderId="0"/>
    <xf numFmtId="181" fontId="6" fillId="0" borderId="0"/>
    <xf numFmtId="0" fontId="2" fillId="0" borderId="0"/>
    <xf numFmtId="0" fontId="6" fillId="0" borderId="0"/>
    <xf numFmtId="178" fontId="6" fillId="0" borderId="0"/>
    <xf numFmtId="172" fontId="60" fillId="0" borderId="0"/>
    <xf numFmtId="0" fontId="61" fillId="0" borderId="0"/>
    <xf numFmtId="0" fontId="61" fillId="0" borderId="0"/>
    <xf numFmtId="0" fontId="6" fillId="0" borderId="0"/>
    <xf numFmtId="0" fontId="61" fillId="0" borderId="0"/>
    <xf numFmtId="178" fontId="6" fillId="0" borderId="0"/>
    <xf numFmtId="0" fontId="6" fillId="0" borderId="0"/>
    <xf numFmtId="178" fontId="6" fillId="0" borderId="0"/>
    <xf numFmtId="0" fontId="6" fillId="0" borderId="0"/>
    <xf numFmtId="178"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8" fillId="0" borderId="0"/>
    <xf numFmtId="0" fontId="8" fillId="0" borderId="0"/>
    <xf numFmtId="0" fontId="1" fillId="0" borderId="0"/>
    <xf numFmtId="0" fontId="6" fillId="0" borderId="0"/>
    <xf numFmtId="0" fontId="6" fillId="0" borderId="0"/>
    <xf numFmtId="178" fontId="8" fillId="0" borderId="0"/>
    <xf numFmtId="178" fontId="1" fillId="0" borderId="0"/>
    <xf numFmtId="0" fontId="6" fillId="0" borderId="0"/>
    <xf numFmtId="0" fontId="8" fillId="0" borderId="0"/>
    <xf numFmtId="0" fontId="1" fillId="0" borderId="0"/>
    <xf numFmtId="178" fontId="8" fillId="0" borderId="0"/>
    <xf numFmtId="0" fontId="8" fillId="0" borderId="0"/>
    <xf numFmtId="0" fontId="8" fillId="0" borderId="0"/>
    <xf numFmtId="0" fontId="6" fillId="0" borderId="0"/>
    <xf numFmtId="178" fontId="8" fillId="0" borderId="0"/>
    <xf numFmtId="0" fontId="6" fillId="0" borderId="0"/>
    <xf numFmtId="178" fontId="8" fillId="0" borderId="0"/>
    <xf numFmtId="0" fontId="8" fillId="0" borderId="0"/>
    <xf numFmtId="0" fontId="8" fillId="0" borderId="0"/>
    <xf numFmtId="178" fontId="8" fillId="0" borderId="0"/>
    <xf numFmtId="0" fontId="1" fillId="0" borderId="0"/>
    <xf numFmtId="178" fontId="8" fillId="0" borderId="0"/>
    <xf numFmtId="178" fontId="8" fillId="0" borderId="0"/>
    <xf numFmtId="178" fontId="8" fillId="0" borderId="0"/>
    <xf numFmtId="0" fontId="8" fillId="0" borderId="0"/>
    <xf numFmtId="0" fontId="8" fillId="0" borderId="0"/>
    <xf numFmtId="178" fontId="1" fillId="0" borderId="0"/>
    <xf numFmtId="0" fontId="10" fillId="0" borderId="0"/>
    <xf numFmtId="178" fontId="8" fillId="0" borderId="0"/>
    <xf numFmtId="0" fontId="8" fillId="0" borderId="0"/>
    <xf numFmtId="0" fontId="1" fillId="0" borderId="0"/>
    <xf numFmtId="181"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6" fillId="0" borderId="0"/>
    <xf numFmtId="0" fontId="6" fillId="0" borderId="0"/>
    <xf numFmtId="0" fontId="6" fillId="0" borderId="0"/>
    <xf numFmtId="0" fontId="8" fillId="0" borderId="0"/>
    <xf numFmtId="0" fontId="1" fillId="0" borderId="0"/>
    <xf numFmtId="0" fontId="6"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178" fontId="6" fillId="0" borderId="0"/>
    <xf numFmtId="0" fontId="6" fillId="0" borderId="0"/>
    <xf numFmtId="0" fontId="2" fillId="0" borderId="0"/>
    <xf numFmtId="0" fontId="6" fillId="0" borderId="0"/>
    <xf numFmtId="178" fontId="6"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2" fillId="0" borderId="0"/>
    <xf numFmtId="0" fontId="8"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0" fontId="6" fillId="0" borderId="0"/>
    <xf numFmtId="0" fontId="6" fillId="0" borderId="0"/>
    <xf numFmtId="0" fontId="2" fillId="0" borderId="0"/>
    <xf numFmtId="178" fontId="6" fillId="0" borderId="0"/>
    <xf numFmtId="0" fontId="6" fillId="0" borderId="0"/>
    <xf numFmtId="0" fontId="1" fillId="0" borderId="0"/>
    <xf numFmtId="0" fontId="59" fillId="0" borderId="0"/>
    <xf numFmtId="0" fontId="1" fillId="0" borderId="0"/>
    <xf numFmtId="0" fontId="2" fillId="0" borderId="0"/>
    <xf numFmtId="0" fontId="29" fillId="0" borderId="0"/>
    <xf numFmtId="0" fontId="59" fillId="0" borderId="0"/>
    <xf numFmtId="181" fontId="6" fillId="0" borderId="0"/>
    <xf numFmtId="0" fontId="1" fillId="0" borderId="0"/>
    <xf numFmtId="174" fontId="8" fillId="0" borderId="0"/>
    <xf numFmtId="174" fontId="1" fillId="0" borderId="0"/>
    <xf numFmtId="0" fontId="1" fillId="0" borderId="0"/>
    <xf numFmtId="174" fontId="8" fillId="0" borderId="0"/>
    <xf numFmtId="174" fontId="1" fillId="0" borderId="0"/>
    <xf numFmtId="0" fontId="1" fillId="0" borderId="0"/>
    <xf numFmtId="0" fontId="6" fillId="0" borderId="0" applyNumberFormat="0" applyFont="0" applyFill="0" applyBorder="0" applyAlignment="0" applyProtection="0"/>
    <xf numFmtId="0" fontId="1" fillId="0" borderId="0"/>
    <xf numFmtId="0" fontId="6" fillId="0" borderId="0"/>
    <xf numFmtId="0" fontId="6" fillId="0" borderId="0"/>
    <xf numFmtId="0" fontId="10" fillId="0" borderId="0"/>
    <xf numFmtId="0" fontId="10" fillId="0" borderId="0"/>
    <xf numFmtId="0" fontId="10" fillId="0" borderId="0"/>
    <xf numFmtId="0" fontId="6" fillId="0" borderId="0"/>
    <xf numFmtId="0" fontId="6" fillId="0" borderId="0"/>
    <xf numFmtId="0" fontId="2" fillId="0" borderId="0"/>
    <xf numFmtId="0" fontId="1" fillId="0" borderId="0"/>
    <xf numFmtId="178" fontId="6" fillId="0" borderId="0"/>
    <xf numFmtId="0" fontId="6" fillId="0" borderId="0"/>
    <xf numFmtId="0" fontId="2" fillId="0" borderId="0"/>
    <xf numFmtId="0" fontId="29" fillId="0" borderId="0"/>
    <xf numFmtId="0" fontId="8" fillId="0" borderId="0"/>
    <xf numFmtId="0" fontId="6" fillId="0" borderId="0"/>
    <xf numFmtId="174" fontId="8" fillId="0" borderId="0"/>
    <xf numFmtId="174" fontId="1" fillId="0" borderId="0"/>
    <xf numFmtId="174" fontId="8" fillId="0" borderId="0"/>
    <xf numFmtId="174" fontId="1" fillId="0" borderId="0"/>
    <xf numFmtId="174" fontId="8" fillId="0" borderId="0"/>
    <xf numFmtId="174" fontId="1" fillId="0" borderId="0"/>
    <xf numFmtId="174" fontId="8" fillId="0" borderId="0"/>
    <xf numFmtId="0" fontId="6" fillId="0" borderId="0"/>
    <xf numFmtId="0" fontId="6" fillId="0" borderId="0"/>
    <xf numFmtId="0" fontId="6" fillId="0" borderId="0"/>
    <xf numFmtId="0" fontId="1" fillId="0" borderId="0"/>
    <xf numFmtId="178" fontId="6" fillId="0" borderId="0"/>
    <xf numFmtId="0" fontId="6" fillId="0" borderId="0"/>
    <xf numFmtId="174" fontId="1" fillId="0" borderId="0"/>
    <xf numFmtId="0" fontId="6" fillId="0" borderId="0"/>
    <xf numFmtId="0" fontId="2" fillId="0" borderId="0"/>
    <xf numFmtId="0" fontId="8" fillId="0" borderId="0"/>
    <xf numFmtId="174" fontId="8" fillId="0" borderId="0"/>
    <xf numFmtId="174" fontId="8" fillId="0" borderId="0"/>
    <xf numFmtId="0" fontId="6" fillId="0" borderId="0"/>
    <xf numFmtId="0" fontId="6" fillId="0" borderId="0"/>
    <xf numFmtId="0" fontId="6" fillId="0" borderId="0"/>
    <xf numFmtId="0" fontId="2" fillId="0" borderId="0"/>
    <xf numFmtId="178" fontId="6" fillId="0" borderId="0"/>
    <xf numFmtId="0" fontId="6" fillId="0" borderId="0"/>
    <xf numFmtId="174" fontId="1" fillId="0" borderId="0"/>
    <xf numFmtId="0" fontId="6" fillId="0" borderId="0"/>
    <xf numFmtId="0" fontId="2" fillId="0" borderId="0"/>
    <xf numFmtId="0" fontId="1" fillId="0" borderId="0"/>
    <xf numFmtId="174" fontId="8" fillId="0" borderId="0"/>
    <xf numFmtId="174" fontId="8" fillId="0" borderId="0"/>
    <xf numFmtId="0" fontId="8" fillId="0" borderId="0"/>
    <xf numFmtId="0" fontId="1" fillId="0" borderId="0"/>
    <xf numFmtId="0" fontId="6" fillId="0" borderId="0"/>
    <xf numFmtId="0" fontId="6" fillId="0" borderId="0"/>
    <xf numFmtId="0" fontId="2" fillId="0" borderId="0"/>
    <xf numFmtId="178" fontId="8" fillId="0" borderId="0"/>
    <xf numFmtId="178" fontId="1" fillId="0" borderId="0"/>
    <xf numFmtId="0" fontId="6" fillId="0" borderId="0"/>
    <xf numFmtId="174" fontId="1" fillId="0" borderId="0"/>
    <xf numFmtId="0" fontId="6" fillId="0" borderId="0"/>
    <xf numFmtId="0" fontId="2" fillId="0" borderId="0"/>
    <xf numFmtId="0" fontId="10" fillId="0" borderId="0"/>
    <xf numFmtId="174" fontId="8" fillId="0" borderId="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40" fillId="48" borderId="16"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20" fillId="7" borderId="7" applyNumberFormat="0" applyAlignment="0" applyProtection="0"/>
    <xf numFmtId="0" fontId="40" fillId="48" borderId="16" applyNumberFormat="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40" fillId="48" borderId="16" applyNumberFormat="0" applyAlignment="0" applyProtection="0"/>
    <xf numFmtId="0" fontId="20" fillId="7" borderId="7" applyNumberFormat="0" applyAlignment="0" applyProtection="0"/>
    <xf numFmtId="178" fontId="40" fillId="48" borderId="16" applyNumberFormat="0" applyAlignment="0" applyProtection="0"/>
    <xf numFmtId="178" fontId="20" fillId="7" borderId="7"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24" fillId="0" borderId="0" applyNumberFormat="0" applyFill="0" applyBorder="0" applyAlignment="0" applyProtection="0"/>
    <xf numFmtId="178" fontId="41" fillId="0" borderId="0" applyNumberFormat="0" applyFill="0" applyBorder="0" applyAlignment="0" applyProtection="0"/>
    <xf numFmtId="178" fontId="2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25" fillId="0" borderId="0" applyNumberFormat="0" applyFill="0" applyBorder="0" applyAlignment="0" applyProtection="0"/>
    <xf numFmtId="178" fontId="42" fillId="0" borderId="0" applyNumberFormat="0" applyFill="0" applyBorder="0" applyAlignment="0" applyProtection="0"/>
    <xf numFmtId="178" fontId="25"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13" fillId="0" borderId="3" applyNumberFormat="0" applyFill="0" applyAlignment="0" applyProtection="0"/>
    <xf numFmtId="178" fontId="44" fillId="0" borderId="17" applyNumberFormat="0" applyFill="0" applyAlignment="0" applyProtection="0"/>
    <xf numFmtId="178" fontId="13" fillId="0" borderId="3" applyNumberFormat="0" applyFill="0" applyAlignment="0" applyProtection="0"/>
    <xf numFmtId="0" fontId="12" fillId="0" borderId="0" applyNumberFormat="0" applyFill="0" applyBorder="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14" fillId="0" borderId="4"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45" fillId="0" borderId="18" applyNumberFormat="0" applyFill="0" applyAlignment="0" applyProtection="0"/>
    <xf numFmtId="0" fontId="14" fillId="0" borderId="4" applyNumberFormat="0" applyFill="0" applyAlignment="0" applyProtection="0"/>
    <xf numFmtId="178" fontId="45" fillId="0" borderId="18" applyNumberFormat="0" applyFill="0" applyAlignment="0" applyProtection="0"/>
    <xf numFmtId="178" fontId="14" fillId="0" borderId="4"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15" fillId="0" borderId="5"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36" fillId="0" borderId="19" applyNumberFormat="0" applyFill="0" applyAlignment="0" applyProtection="0"/>
    <xf numFmtId="0" fontId="15" fillId="0" borderId="5" applyNumberFormat="0" applyFill="0" applyAlignment="0" applyProtection="0"/>
    <xf numFmtId="178" fontId="36" fillId="0" borderId="19" applyNumberFormat="0" applyFill="0" applyAlignment="0" applyProtection="0"/>
    <xf numFmtId="178" fontId="15" fillId="0" borderId="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1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62" fillId="0" borderId="0" applyNumberFormat="0" applyFill="0" applyBorder="0" applyAlignment="0" applyProtection="0"/>
    <xf numFmtId="0" fontId="62" fillId="0" borderId="0" applyNumberFormat="0" applyFill="0" applyBorder="0" applyAlignment="0" applyProtection="0"/>
    <xf numFmtId="0" fontId="56" fillId="0" borderId="0" applyNumberFormat="0" applyFill="0" applyBorder="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26" fillId="0" borderId="11" applyNumberFormat="0" applyFill="0" applyAlignment="0" applyProtection="0"/>
    <xf numFmtId="178" fontId="30" fillId="0" borderId="20" applyNumberFormat="0" applyFill="0" applyAlignment="0" applyProtection="0"/>
    <xf numFmtId="178" fontId="26" fillId="0" borderId="11" applyNumberFormat="0" applyFill="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5"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172" fontId="46" fillId="0" borderId="0"/>
    <xf numFmtId="9" fontId="1" fillId="0" borderId="0" applyFont="0" applyFill="0" applyBorder="0" applyAlignment="0" applyProtection="0"/>
    <xf numFmtId="0" fontId="68" fillId="0" borderId="0"/>
    <xf numFmtId="0" fontId="6" fillId="0" borderId="0"/>
    <xf numFmtId="0" fontId="52" fillId="0" borderId="0" applyNumberFormat="0" applyFill="0" applyBorder="0" applyAlignment="0" applyProtection="0"/>
    <xf numFmtId="0" fontId="64" fillId="34" borderId="0" applyNumberFormat="0" applyBorder="0" applyAlignment="0" applyProtection="0"/>
    <xf numFmtId="0" fontId="8" fillId="34" borderId="0" applyNumberFormat="0" applyBorder="0" applyAlignment="0" applyProtection="0"/>
    <xf numFmtId="0" fontId="64" fillId="35" borderId="0" applyNumberFormat="0" applyBorder="0" applyAlignment="0" applyProtection="0"/>
    <xf numFmtId="0" fontId="8" fillId="35" borderId="0" applyNumberFormat="0" applyBorder="0" applyAlignment="0" applyProtection="0"/>
    <xf numFmtId="0" fontId="64" fillId="36" borderId="0" applyNumberFormat="0" applyBorder="0" applyAlignment="0" applyProtection="0"/>
    <xf numFmtId="0" fontId="8" fillId="36"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38" borderId="0" applyNumberFormat="0" applyBorder="0" applyAlignment="0" applyProtection="0"/>
    <xf numFmtId="0" fontId="8" fillId="38" borderId="0" applyNumberFormat="0" applyBorder="0" applyAlignment="0" applyProtection="0"/>
    <xf numFmtId="0" fontId="64" fillId="39" borderId="0" applyNumberFormat="0" applyBorder="0" applyAlignment="0" applyProtection="0"/>
    <xf numFmtId="0" fontId="8"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1" borderId="0" applyNumberFormat="0" applyBorder="0" applyAlignment="0" applyProtection="0"/>
    <xf numFmtId="0" fontId="8" fillId="41" borderId="0" applyNumberFormat="0" applyBorder="0" applyAlignment="0" applyProtection="0"/>
    <xf numFmtId="0" fontId="64" fillId="42" borderId="0" applyNumberFormat="0" applyBorder="0" applyAlignment="0" applyProtection="0"/>
    <xf numFmtId="0" fontId="8" fillId="42"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3" borderId="0" applyNumberFormat="0" applyBorder="0" applyAlignment="0" applyProtection="0"/>
    <xf numFmtId="0" fontId="8" fillId="4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76" fillId="44" borderId="0" applyNumberFormat="0" applyBorder="0" applyAlignment="0" applyProtection="0"/>
    <xf numFmtId="0" fontId="31" fillId="44" borderId="0" applyNumberFormat="0" applyBorder="0" applyAlignment="0" applyProtection="0"/>
    <xf numFmtId="0" fontId="76" fillId="41" borderId="0" applyNumberFormat="0" applyBorder="0" applyAlignment="0" applyProtection="0"/>
    <xf numFmtId="0" fontId="31" fillId="41" borderId="0" applyNumberFormat="0" applyBorder="0" applyAlignment="0" applyProtection="0"/>
    <xf numFmtId="0" fontId="76" fillId="42" borderId="0" applyNumberFormat="0" applyBorder="0" applyAlignment="0" applyProtection="0"/>
    <xf numFmtId="0" fontId="31" fillId="4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47" borderId="0" applyNumberFormat="0" applyBorder="0" applyAlignment="0" applyProtection="0"/>
    <xf numFmtId="0" fontId="31" fillId="47" borderId="0" applyNumberFormat="0" applyBorder="0" applyAlignment="0" applyProtection="0"/>
    <xf numFmtId="0" fontId="77" fillId="44"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4"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4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42"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31" fillId="45"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6"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31" fillId="47" borderId="0" applyNumberFormat="0" applyBorder="0" applyAlignment="0" applyProtection="0"/>
    <xf numFmtId="0" fontId="46" fillId="0" borderId="0"/>
    <xf numFmtId="0" fontId="76" fillId="50" borderId="0" applyNumberFormat="0" applyBorder="0" applyAlignment="0" applyProtection="0"/>
    <xf numFmtId="0" fontId="31" fillId="50" borderId="0" applyNumberFormat="0" applyBorder="0" applyAlignment="0" applyProtection="0"/>
    <xf numFmtId="0" fontId="76" fillId="51" borderId="0" applyNumberFormat="0" applyBorder="0" applyAlignment="0" applyProtection="0"/>
    <xf numFmtId="0" fontId="31" fillId="51" borderId="0" applyNumberFormat="0" applyBorder="0" applyAlignment="0" applyProtection="0"/>
    <xf numFmtId="0" fontId="76" fillId="52" borderId="0" applyNumberFormat="0" applyBorder="0" applyAlignment="0" applyProtection="0"/>
    <xf numFmtId="0" fontId="31" fillId="5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53" borderId="0" applyNumberFormat="0" applyBorder="0" applyAlignment="0" applyProtection="0"/>
    <xf numFmtId="0" fontId="31" fillId="53" borderId="0" applyNumberFormat="0" applyBorder="0" applyAlignment="0" applyProtection="0"/>
    <xf numFmtId="0" fontId="78" fillId="35" borderId="0" applyNumberFormat="0" applyBorder="0" applyAlignment="0" applyProtection="0"/>
    <xf numFmtId="0" fontId="38" fillId="35"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79" fillId="0" borderId="0"/>
    <xf numFmtId="0" fontId="80" fillId="0" borderId="0" applyNumberFormat="0" applyFill="0" applyBorder="0" applyAlignment="0" applyProtection="0"/>
    <xf numFmtId="0" fontId="81" fillId="0" borderId="0" applyNumberFormat="0" applyFill="0" applyBorder="0" applyAlignment="0" applyProtection="0"/>
    <xf numFmtId="0" fontId="82" fillId="48" borderId="12" applyNumberFormat="0" applyAlignment="0" applyProtection="0"/>
    <xf numFmtId="0" fontId="33" fillId="48" borderId="12"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33" fillId="48" borderId="12" applyNumberFormat="0" applyAlignment="0" applyProtection="0"/>
    <xf numFmtId="0" fontId="23" fillId="8" borderId="9" applyNumberFormat="0" applyAlignment="0" applyProtection="0"/>
    <xf numFmtId="0" fontId="34" fillId="49" borderId="13" applyNumberFormat="0" applyAlignment="0" applyProtection="0"/>
    <xf numFmtId="0" fontId="41" fillId="0" borderId="31" applyNumberFormat="0" applyFill="0" applyAlignment="0" applyProtection="0"/>
    <xf numFmtId="0" fontId="41" fillId="0" borderId="31" applyNumberFormat="0" applyFill="0" applyAlignment="0" applyProtection="0"/>
    <xf numFmtId="0" fontId="114" fillId="0" borderId="31" applyNumberFormat="0" applyFill="0" applyAlignment="0" applyProtection="0"/>
    <xf numFmtId="0" fontId="114" fillId="0" borderId="31"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5" fillId="0" borderId="0" applyFill="0" applyBorder="0" applyProtection="0">
      <alignment horizontal="center"/>
      <protection locked="0"/>
    </xf>
    <xf numFmtId="0" fontId="66" fillId="0" borderId="0" applyFill="0" applyBorder="0" applyProtection="0">
      <alignment horizontal="center"/>
    </xf>
    <xf numFmtId="0" fontId="34" fillId="49" borderId="13" applyNumberFormat="0" applyAlignment="0" applyProtection="0"/>
    <xf numFmtId="0" fontId="83" fillId="49" borderId="13" applyNumberFormat="0" applyAlignment="0" applyProtection="0"/>
    <xf numFmtId="0" fontId="34" fillId="49" borderId="13" applyNumberFormat="0" applyAlignment="0" applyProtection="0"/>
    <xf numFmtId="0" fontId="84" fillId="0" borderId="26">
      <alignment horizontal="center"/>
    </xf>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4" fontId="6" fillId="0" borderId="0" applyFont="0" applyFill="0" applyBorder="0" applyAlignment="0" applyProtection="0"/>
    <xf numFmtId="195" fontId="52" fillId="0" borderId="0" applyFont="0" applyFill="0" applyBorder="0" applyAlignment="0" applyProtection="0"/>
    <xf numFmtId="196" fontId="86" fillId="0" borderId="0" applyFont="0" applyFill="0" applyBorder="0" applyAlignment="0" applyProtection="0"/>
    <xf numFmtId="197" fontId="74" fillId="0" borderId="0" applyFont="0" applyFill="0" applyBorder="0" applyAlignment="0" applyProtection="0"/>
    <xf numFmtId="198" fontId="86" fillId="0" borderId="0" applyFont="0" applyFill="0" applyBorder="0" applyAlignment="0" applyProtection="0"/>
    <xf numFmtId="39" fontId="87" fillId="0" borderId="0" applyFont="0" applyFill="0" applyBorder="0" applyAlignment="0" applyProtection="0"/>
    <xf numFmtId="199" fontId="74" fillId="0" borderId="0" applyFont="0" applyFill="0" applyBorder="0" applyAlignment="0" applyProtection="0"/>
    <xf numFmtId="200" fontId="88" fillId="0" borderId="0" applyFont="0" applyFill="0" applyBorder="0" applyAlignment="0" applyProtection="0"/>
    <xf numFmtId="201" fontId="88" fillId="0" borderId="0" applyFont="0" applyFill="0" applyBorder="0" applyAlignment="0" applyProtection="0"/>
    <xf numFmtId="202" fontId="74" fillId="0" borderId="0" applyFont="0" applyFill="0" applyBorder="0" applyAlignment="0" applyProtection="0"/>
    <xf numFmtId="203" fontId="8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77" fontId="6" fillId="0" borderId="0" applyFont="0" applyFill="0" applyBorder="0" applyAlignment="0" applyProtection="0"/>
    <xf numFmtId="43" fontId="8" fillId="0" borderId="0" applyFont="0" applyFill="0" applyBorder="0" applyAlignment="0" applyProtection="0"/>
    <xf numFmtId="164" fontId="6" fillId="0" borderId="0" applyFont="0" applyFill="0" applyBorder="0" applyAlignment="0" applyProtection="0"/>
    <xf numFmtId="43" fontId="8"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3" fontId="8" fillId="0" borderId="0" applyFont="0" applyFill="0" applyBorder="0" applyAlignment="0" applyProtection="0"/>
    <xf numFmtId="205" fontId="6" fillId="0" borderId="0" applyFont="0" applyFill="0" applyBorder="0" applyAlignment="0" applyProtection="0"/>
    <xf numFmtId="206" fontId="6" fillId="0" borderId="0" applyFont="0" applyFill="0" applyBorder="0" applyAlignment="0" applyProtection="0"/>
    <xf numFmtId="204" fontId="52" fillId="0" borderId="0" applyFont="0" applyFill="0" applyBorder="0" applyAlignment="0" applyProtection="0"/>
    <xf numFmtId="43" fontId="2" fillId="0" borderId="0" applyFont="0" applyFill="0" applyBorder="0" applyAlignment="0" applyProtection="0"/>
    <xf numFmtId="204" fontId="52" fillId="0" borderId="0" applyFont="0" applyFill="0" applyBorder="0" applyAlignment="0" applyProtection="0"/>
    <xf numFmtId="191" fontId="52" fillId="0" borderId="0" applyFont="0" applyFill="0" applyBorder="0" applyAlignment="0" applyProtection="0"/>
    <xf numFmtId="206" fontId="6" fillId="0" borderId="0" applyFont="0" applyFill="0" applyBorder="0" applyAlignment="0" applyProtection="0"/>
    <xf numFmtId="172" fontId="6" fillId="0" borderId="0" applyFont="0" applyFill="0" applyBorder="0" applyAlignment="0" applyProtection="0"/>
    <xf numFmtId="43" fontId="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86" fontId="6" fillId="0" borderId="0" applyFont="0" applyFill="0" applyBorder="0" applyAlignment="0" applyProtection="0"/>
    <xf numFmtId="3" fontId="89" fillId="0" borderId="0" applyFont="0" applyFill="0" applyBorder="0" applyAlignment="0" applyProtection="0"/>
    <xf numFmtId="0" fontId="90" fillId="0" borderId="0" applyFill="0" applyBorder="0" applyAlignment="0" applyProtection="0">
      <protection locked="0"/>
    </xf>
    <xf numFmtId="207" fontId="91" fillId="0" borderId="0" applyFill="0" applyBorder="0" applyProtection="0"/>
    <xf numFmtId="208" fontId="86" fillId="0" borderId="0" applyFont="0" applyFill="0" applyBorder="0" applyAlignment="0" applyProtection="0"/>
    <xf numFmtId="209" fontId="2" fillId="0" borderId="0" applyFill="0" applyBorder="0" applyProtection="0"/>
    <xf numFmtId="209" fontId="2" fillId="0" borderId="28" applyFill="0" applyProtection="0"/>
    <xf numFmtId="209" fontId="2" fillId="0" borderId="32" applyFill="0" applyProtection="0"/>
    <xf numFmtId="210" fontId="6" fillId="0" borderId="0" applyFont="0" applyFill="0" applyBorder="0" applyAlignment="0" applyProtection="0"/>
    <xf numFmtId="211" fontId="88" fillId="0" borderId="0" applyFont="0" applyFill="0" applyBorder="0" applyAlignment="0" applyProtection="0"/>
    <xf numFmtId="212" fontId="74" fillId="0" borderId="0" applyFont="0" applyFill="0" applyBorder="0" applyAlignment="0" applyProtection="0"/>
    <xf numFmtId="213" fontId="88" fillId="0" borderId="0" applyFont="0" applyFill="0" applyBorder="0" applyAlignment="0" applyProtection="0"/>
    <xf numFmtId="214" fontId="87" fillId="0" borderId="0" applyFont="0" applyFill="0" applyBorder="0" applyAlignment="0" applyProtection="0"/>
    <xf numFmtId="215" fontId="74" fillId="0" borderId="0" applyFont="0" applyFill="0" applyBorder="0" applyAlignment="0" applyProtection="0"/>
    <xf numFmtId="216" fontId="88" fillId="0" borderId="0" applyFont="0" applyFill="0" applyBorder="0" applyAlignment="0" applyProtection="0"/>
    <xf numFmtId="217" fontId="88" fillId="0" borderId="0" applyFont="0" applyFill="0" applyBorder="0" applyAlignment="0" applyProtection="0"/>
    <xf numFmtId="218" fontId="74" fillId="0" borderId="0" applyFont="0" applyFill="0" applyBorder="0" applyAlignment="0" applyProtection="0"/>
    <xf numFmtId="219" fontId="88" fillId="0" borderId="0" applyFont="0" applyFill="0" applyBorder="0" applyAlignment="0" applyProtection="0"/>
    <xf numFmtId="220" fontId="89" fillId="0" borderId="0" applyFont="0" applyFill="0" applyBorder="0" applyAlignment="0" applyProtection="0"/>
    <xf numFmtId="0" fontId="89" fillId="0" borderId="0" applyFont="0" applyFill="0" applyBorder="0" applyAlignment="0" applyProtection="0"/>
    <xf numFmtId="221" fontId="2" fillId="0" borderId="0" applyFill="0" applyBorder="0" applyProtection="0"/>
    <xf numFmtId="221" fontId="2" fillId="0" borderId="28" applyFill="0" applyProtection="0"/>
    <xf numFmtId="221" fontId="2" fillId="0" borderId="32" applyFill="0" applyProtection="0"/>
    <xf numFmtId="195" fontId="6" fillId="0" borderId="0" applyFont="0" applyFill="0" applyBorder="0" applyAlignment="0" applyProtection="0"/>
    <xf numFmtId="222" fontId="6" fillId="0" borderId="0" applyFont="0" applyFill="0" applyBorder="0" applyAlignment="0" applyProtection="0"/>
    <xf numFmtId="0" fontId="92" fillId="0" borderId="0">
      <protection locked="0"/>
    </xf>
    <xf numFmtId="223" fontId="93" fillId="0" borderId="0">
      <protection locked="0"/>
    </xf>
    <xf numFmtId="223" fontId="93" fillId="0" borderId="0">
      <protection locked="0"/>
    </xf>
    <xf numFmtId="0" fontId="44" fillId="0" borderId="17" applyNumberFormat="0" applyFill="0" applyAlignment="0" applyProtection="0"/>
    <xf numFmtId="0" fontId="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31" fillId="50"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5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5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31" fillId="45" borderId="0" applyNumberFormat="0" applyBorder="0" applyAlignment="0" applyProtection="0"/>
    <xf numFmtId="0" fontId="27" fillId="26" borderId="0" applyNumberFormat="0" applyBorder="0" applyAlignment="0" applyProtection="0"/>
    <xf numFmtId="0" fontId="31" fillId="46"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1" fillId="53" borderId="0" applyNumberFormat="0" applyBorder="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37" fillId="39" borderId="12" applyNumberFormat="0" applyAlignment="0" applyProtection="0"/>
    <xf numFmtId="0" fontId="37" fillId="39" borderId="12" applyNumberFormat="0" applyAlignment="0" applyProtection="0"/>
    <xf numFmtId="0" fontId="6" fillId="0" borderId="0"/>
    <xf numFmtId="0" fontId="29" fillId="0" borderId="0"/>
    <xf numFmtId="180" fontId="6" fillId="0" borderId="0" applyFont="0" applyFill="0" applyBorder="0" applyAlignment="0" applyProtection="0"/>
    <xf numFmtId="170" fontId="46" fillId="0" borderId="0" applyFont="0" applyFill="0" applyBorder="0" applyAlignment="0" applyProtection="0"/>
    <xf numFmtId="192" fontId="60" fillId="0" borderId="0" applyFont="0" applyFill="0" applyBorder="0" applyAlignment="0" applyProtection="0"/>
    <xf numFmtId="185" fontId="6" fillId="0" borderId="0" applyFont="0" applyFill="0" applyBorder="0" applyAlignment="0" applyProtection="0"/>
    <xf numFmtId="169" fontId="29" fillId="0" borderId="0" applyFont="0" applyFill="0" applyBorder="0" applyAlignment="0" applyProtection="0"/>
    <xf numFmtId="185" fontId="6" fillId="0" borderId="0" applyFont="0" applyFill="0" applyBorder="0" applyAlignment="0" applyProtection="0"/>
    <xf numFmtId="0" fontId="94" fillId="0" borderId="0" applyNumberFormat="0" applyFill="0" applyBorder="0" applyAlignment="0" applyProtection="0"/>
    <xf numFmtId="0" fontId="42" fillId="0" borderId="0" applyNumberFormat="0" applyFill="0" applyBorder="0" applyAlignment="0" applyProtection="0"/>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89" fillId="0" borderId="0" applyFont="0" applyFill="0" applyBorder="0" applyAlignment="0" applyProtection="0"/>
    <xf numFmtId="2" fontId="89" fillId="0" borderId="0" applyFont="0" applyFill="0" applyBorder="0" applyAlignment="0" applyProtection="0"/>
    <xf numFmtId="4" fontId="92" fillId="0" borderId="0">
      <protection locked="0"/>
    </xf>
    <xf numFmtId="2" fontId="89" fillId="0" borderId="0" applyFont="0" applyFill="0" applyBorder="0" applyAlignment="0" applyProtection="0"/>
    <xf numFmtId="0" fontId="32" fillId="36" borderId="0" applyNumberFormat="0" applyBorder="0" applyAlignment="0" applyProtection="0"/>
    <xf numFmtId="0" fontId="95" fillId="36" borderId="0" applyNumberFormat="0" applyBorder="0" applyAlignment="0" applyProtection="0"/>
    <xf numFmtId="0" fontId="32" fillId="36" borderId="0" applyNumberFormat="0" applyBorder="0" applyAlignment="0" applyProtection="0"/>
    <xf numFmtId="38" fontId="65" fillId="58" borderId="0" applyNumberFormat="0" applyBorder="0" applyAlignment="0" applyProtection="0"/>
    <xf numFmtId="0" fontId="96" fillId="58" borderId="0" applyNumberFormat="0" applyBorder="0" applyAlignment="0" applyProtection="0"/>
    <xf numFmtId="0" fontId="3" fillId="0" borderId="30" applyNumberFormat="0" applyAlignment="0" applyProtection="0">
      <alignment horizontal="left" vertical="center"/>
    </xf>
    <xf numFmtId="0" fontId="3" fillId="0" borderId="27">
      <alignment horizontal="left" vertical="center"/>
    </xf>
    <xf numFmtId="14" fontId="5" fillId="57" borderId="29">
      <alignment horizontal="center" vertical="center" wrapText="1"/>
    </xf>
    <xf numFmtId="0" fontId="80" fillId="0" borderId="0" applyNumberFormat="0" applyFill="0" applyBorder="0" applyAlignment="0" applyProtection="0"/>
    <xf numFmtId="0" fontId="97" fillId="0" borderId="17" applyNumberFormat="0" applyFill="0" applyAlignment="0" applyProtection="0"/>
    <xf numFmtId="0" fontId="44" fillId="0" borderId="17" applyNumberFormat="0" applyFill="0" applyAlignment="0" applyProtection="0"/>
    <xf numFmtId="0" fontId="81" fillId="0" borderId="0" applyNumberFormat="0" applyFill="0" applyBorder="0" applyAlignment="0" applyProtection="0"/>
    <xf numFmtId="0" fontId="98" fillId="0" borderId="18" applyNumberFormat="0" applyFill="0" applyAlignment="0" applyProtection="0"/>
    <xf numFmtId="0" fontId="45" fillId="0" borderId="18" applyNumberFormat="0" applyFill="0" applyAlignment="0" applyProtection="0"/>
    <xf numFmtId="0" fontId="99" fillId="0" borderId="19" applyNumberFormat="0" applyFill="0" applyAlignment="0" applyProtection="0"/>
    <xf numFmtId="0" fontId="36" fillId="0" borderId="19" applyNumberFormat="0" applyFill="0" applyAlignment="0" applyProtection="0"/>
    <xf numFmtId="0" fontId="36" fillId="0" borderId="0" applyNumberFormat="0" applyFill="0" applyBorder="0" applyAlignment="0" applyProtection="0"/>
    <xf numFmtId="0" fontId="99" fillId="0" borderId="0" applyNumberFormat="0" applyFill="0" applyBorder="0" applyAlignment="0" applyProtection="0"/>
    <xf numFmtId="0" fontId="36" fillId="0" borderId="0" applyNumberFormat="0" applyFill="0" applyBorder="0" applyAlignment="0" applyProtection="0"/>
    <xf numFmtId="0" fontId="66" fillId="0" borderId="0" applyFill="0" applyAlignment="0" applyProtection="0">
      <protection locked="0"/>
    </xf>
    <xf numFmtId="0" fontId="66" fillId="0" borderId="2" applyFill="0" applyAlignment="0" applyProtection="0">
      <protection locked="0"/>
    </xf>
    <xf numFmtId="0" fontId="66" fillId="0" borderId="2" applyFill="0" applyAlignment="0" applyProtection="0">
      <protection locked="0"/>
    </xf>
    <xf numFmtId="0" fontId="6" fillId="0" borderId="0">
      <protection locked="0"/>
    </xf>
    <xf numFmtId="0" fontId="6" fillId="0" borderId="0">
      <protection locked="0"/>
    </xf>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38" fillId="35" borderId="0" applyNumberFormat="0" applyBorder="0" applyAlignment="0" applyProtection="0"/>
    <xf numFmtId="0" fontId="37" fillId="39" borderId="12" applyNumberFormat="0" applyAlignment="0" applyProtection="0"/>
    <xf numFmtId="10" fontId="65" fillId="63" borderId="1" applyNumberFormat="0" applyBorder="0" applyAlignment="0" applyProtection="0"/>
    <xf numFmtId="0" fontId="100" fillId="39" borderId="12" applyNumberFormat="0" applyAlignment="0" applyProtection="0"/>
    <xf numFmtId="0" fontId="37" fillId="39" borderId="12" applyNumberFormat="0" applyAlignment="0" applyProtection="0"/>
    <xf numFmtId="224" fontId="60" fillId="59" borderId="0" applyFont="0" applyFill="0" applyBorder="0" applyAlignment="0" applyProtection="0">
      <alignment horizontal="center"/>
    </xf>
    <xf numFmtId="0" fontId="35" fillId="0" borderId="14" applyNumberFormat="0" applyFill="0" applyAlignment="0" applyProtection="0"/>
    <xf numFmtId="0" fontId="101" fillId="0" borderId="14" applyNumberFormat="0" applyFill="0" applyAlignment="0" applyProtection="0"/>
    <xf numFmtId="0" fontId="35" fillId="0" borderId="14" applyNumberFormat="0" applyFill="0" applyAlignment="0" applyProtection="0"/>
    <xf numFmtId="0" fontId="102" fillId="63" borderId="0" applyNumberFormat="0" applyFont="0" applyFill="0" applyBorder="0" applyProtection="0">
      <alignment vertical="top" wrapText="1"/>
      <protection locked="0"/>
    </xf>
    <xf numFmtId="0" fontId="103" fillId="0" borderId="0" applyNumberFormat="0" applyFont="0" applyFill="0" applyBorder="0" applyProtection="0">
      <alignment vertical="top" wrapText="1"/>
    </xf>
    <xf numFmtId="0" fontId="90" fillId="0" borderId="0" applyFill="0" applyBorder="0" applyAlignment="0" applyProtection="0"/>
    <xf numFmtId="3" fontId="6" fillId="0" borderId="0"/>
    <xf numFmtId="40" fontId="29" fillId="0" borderId="0" applyFont="0" applyFill="0" applyBorder="0" applyAlignment="0" applyProtection="0"/>
    <xf numFmtId="37" fontId="102" fillId="63" borderId="0" applyFont="0" applyFill="0" applyProtection="0">
      <alignment vertical="top"/>
      <protection locked="0"/>
    </xf>
    <xf numFmtId="189" fontId="6" fillId="0" borderId="0" applyFont="0" applyFill="0" applyBorder="0" applyAlignment="0" applyProtection="0"/>
    <xf numFmtId="189" fontId="6"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225" fontId="67"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164" fontId="8" fillId="0" borderId="0" applyFont="0" applyFill="0" applyBorder="0" applyAlignment="0" applyProtection="0"/>
    <xf numFmtId="225" fontId="67" fillId="0" borderId="0" applyFont="0" applyFill="0" applyBorder="0" applyAlignment="0" applyProtection="0"/>
    <xf numFmtId="225" fontId="67" fillId="0" borderId="0" applyFont="0" applyFill="0" applyBorder="0" applyAlignment="0" applyProtection="0"/>
    <xf numFmtId="0" fontId="104" fillId="0" borderId="0" applyAlignment="0">
      <alignment vertical="top" wrapText="1"/>
      <protection locked="0"/>
    </xf>
    <xf numFmtId="164" fontId="8" fillId="0" borderId="0" applyFont="0" applyFill="0" applyBorder="0" applyAlignment="0" applyProtection="0"/>
    <xf numFmtId="171"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226" fontId="6" fillId="0" borderId="0" applyFont="0" applyFill="0" applyBorder="0" applyAlignment="0" applyProtection="0"/>
    <xf numFmtId="227" fontId="92" fillId="0" borderId="0">
      <protection locked="0"/>
    </xf>
    <xf numFmtId="220" fontId="89" fillId="0" borderId="0" applyFont="0" applyFill="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39" fillId="54"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46" fillId="0" borderId="0"/>
    <xf numFmtId="172" fontId="60" fillId="0" borderId="0"/>
    <xf numFmtId="193" fontId="10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0" fillId="0" borderId="0"/>
    <xf numFmtId="0" fontId="6" fillId="0" borderId="0"/>
    <xf numFmtId="0" fontId="1" fillId="0" borderId="0"/>
    <xf numFmtId="172" fontId="60" fillId="0" borderId="0"/>
    <xf numFmtId="0" fontId="1" fillId="0" borderId="0"/>
    <xf numFmtId="0" fontId="6" fillId="0" borderId="0"/>
    <xf numFmtId="0" fontId="1" fillId="0" borderId="0"/>
    <xf numFmtId="0" fontId="5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0" fillId="0" borderId="0"/>
    <xf numFmtId="0" fontId="2" fillId="0" borderId="0"/>
    <xf numFmtId="0" fontId="1" fillId="0" borderId="0"/>
    <xf numFmtId="0" fontId="10" fillId="0" borderId="0"/>
    <xf numFmtId="0" fontId="2"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29" fillId="0" borderId="0"/>
    <xf numFmtId="0" fontId="1" fillId="0" borderId="0"/>
    <xf numFmtId="0" fontId="1" fillId="0" borderId="0"/>
    <xf numFmtId="0" fontId="1" fillId="0" borderId="0"/>
    <xf numFmtId="172" fontId="46" fillId="0" borderId="0"/>
    <xf numFmtId="0" fontId="1" fillId="0" borderId="0"/>
    <xf numFmtId="0" fontId="1" fillId="0" borderId="0"/>
    <xf numFmtId="0" fontId="6" fillId="0" borderId="0"/>
    <xf numFmtId="0" fontId="1" fillId="0" borderId="0"/>
    <xf numFmtId="0" fontId="6" fillId="0" borderId="0"/>
    <xf numFmtId="0" fontId="29"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9"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07" fillId="0" borderId="0"/>
    <xf numFmtId="0" fontId="6"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172" fontId="46" fillId="0" borderId="0"/>
    <xf numFmtId="172" fontId="46" fillId="0" borderId="0"/>
    <xf numFmtId="172" fontId="46" fillId="0" borderId="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52" fillId="55" borderId="15"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0" fontId="108" fillId="48" borderId="16" applyNumberFormat="0" applyAlignment="0" applyProtection="0"/>
    <xf numFmtId="0" fontId="40" fillId="48" borderId="16" applyNumberFormat="0" applyAlignment="0" applyProtection="0"/>
    <xf numFmtId="228" fontId="88" fillId="0" borderId="0" applyFont="0" applyFill="0" applyBorder="0" applyAlignment="0" applyProtection="0"/>
    <xf numFmtId="229" fontId="86" fillId="0" borderId="0" applyFont="0" applyFill="0" applyBorder="0" applyAlignment="0" applyProtection="0"/>
    <xf numFmtId="230" fontId="66" fillId="0" borderId="0" applyFont="0" applyFill="0" applyBorder="0" applyAlignment="0" applyProtection="0"/>
    <xf numFmtId="231" fontId="6" fillId="0" borderId="0" applyFont="0" applyFill="0" applyBorder="0" applyAlignment="0" applyProtection="0"/>
    <xf numFmtId="10" fontId="6" fillId="0" borderId="0" applyFont="0" applyFill="0" applyBorder="0" applyAlignment="0" applyProtection="0"/>
    <xf numFmtId="232" fontId="88" fillId="0" borderId="0" applyFont="0" applyFill="0" applyBorder="0" applyAlignment="0" applyProtection="0"/>
    <xf numFmtId="233" fontId="86" fillId="0" borderId="0" applyFont="0" applyFill="0" applyBorder="0" applyAlignment="0" applyProtection="0"/>
    <xf numFmtId="234" fontId="88" fillId="0" borderId="0" applyFont="0" applyFill="0" applyBorder="0" applyAlignment="0" applyProtection="0"/>
    <xf numFmtId="235" fontId="88" fillId="0" borderId="0" applyFont="0" applyFill="0" applyBorder="0" applyAlignment="0" applyProtection="0"/>
    <xf numFmtId="236" fontId="86" fillId="0" borderId="0" applyFont="0" applyFill="0" applyBorder="0" applyAlignment="0" applyProtection="0"/>
    <xf numFmtId="237" fontId="88" fillId="0" borderId="0" applyFont="0" applyFill="0" applyBorder="0" applyAlignment="0" applyProtection="0"/>
    <xf numFmtId="238" fontId="88" fillId="0" borderId="0" applyFont="0" applyFill="0" applyBorder="0" applyAlignment="0" applyProtection="0"/>
    <xf numFmtId="239" fontId="86" fillId="0" borderId="0" applyFont="0" applyFill="0" applyBorder="0" applyAlignment="0" applyProtection="0"/>
    <xf numFmtId="240" fontId="88"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0" fillId="0" borderId="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67"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0" fontId="109" fillId="0" borderId="0" applyNumberFormat="0" applyFont="0" applyFill="0" applyBorder="0" applyAlignment="0">
      <protection hidden="1"/>
    </xf>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69" fillId="0" borderId="29">
      <alignment horizontal="center"/>
    </xf>
    <xf numFmtId="3" fontId="29" fillId="0" borderId="0" applyFont="0" applyFill="0" applyBorder="0" applyAlignment="0" applyProtection="0"/>
    <xf numFmtId="0" fontId="29" fillId="64" borderId="0" applyNumberFormat="0" applyFont="0" applyBorder="0" applyAlignment="0" applyProtection="0"/>
    <xf numFmtId="176" fontId="6" fillId="0" borderId="0" applyFill="0" applyBorder="0" applyAlignment="0" applyProtection="0"/>
    <xf numFmtId="3" fontId="89" fillId="0" borderId="0" applyFont="0" applyFill="0" applyBorder="0" applyAlignment="0" applyProtection="0"/>
    <xf numFmtId="0" fontId="10" fillId="0" borderId="0"/>
    <xf numFmtId="0" fontId="10" fillId="0" borderId="0"/>
    <xf numFmtId="0" fontId="10" fillId="0" borderId="0"/>
    <xf numFmtId="3" fontId="6" fillId="0" borderId="0" applyFill="0" applyBorder="0" applyAlignment="0" applyProtection="0"/>
    <xf numFmtId="0" fontId="10" fillId="0" borderId="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40" fillId="48" borderId="16" applyNumberFormat="0" applyAlignment="0" applyProtection="0"/>
    <xf numFmtId="0" fontId="110" fillId="59" borderId="0">
      <protection locked="0"/>
    </xf>
    <xf numFmtId="0" fontId="117" fillId="65" borderId="0">
      <alignment horizontal="right"/>
    </xf>
    <xf numFmtId="172" fontId="60" fillId="0" borderId="0"/>
    <xf numFmtId="0" fontId="6" fillId="0" borderId="0">
      <alignment vertical="top"/>
    </xf>
    <xf numFmtId="0" fontId="29" fillId="0" borderId="0"/>
    <xf numFmtId="0" fontId="111" fillId="58" borderId="0" applyNumberFormat="0" applyBorder="0" applyAlignment="0" applyProtection="0"/>
    <xf numFmtId="0" fontId="66" fillId="0" borderId="0" applyFill="0" applyBorder="0" applyAlignment="0" applyProtection="0"/>
    <xf numFmtId="0" fontId="75" fillId="0" borderId="33" applyNumberFormat="0" applyFont="0" applyFill="0" applyProtection="0">
      <alignment vertical="top" wrapText="1"/>
    </xf>
    <xf numFmtId="0" fontId="24" fillId="0" borderId="0" applyNumberFormat="0" applyFill="0" applyBorder="0" applyAlignment="0" applyProtection="0"/>
    <xf numFmtId="0" fontId="41" fillId="0" borderId="0" applyNumberFormat="0" applyFill="0" applyBorder="0" applyAlignment="0" applyProtection="0"/>
    <xf numFmtId="0" fontId="68" fillId="0" borderId="0"/>
    <xf numFmtId="0" fontId="25" fillId="0" borderId="0" applyNumberFormat="0" applyFill="0" applyBorder="0" applyAlignment="0" applyProtection="0"/>
    <xf numFmtId="0" fontId="42" fillId="0" borderId="0" applyNumberFormat="0" applyFill="0" applyBorder="0" applyAlignment="0" applyProtection="0"/>
    <xf numFmtId="0" fontId="53" fillId="0" borderId="0" applyFill="0" applyBorder="0" applyProtection="0">
      <alignment horizontal="left" vertical="top"/>
    </xf>
    <xf numFmtId="0" fontId="43" fillId="0" borderId="0" applyNumberFormat="0" applyFill="0" applyBorder="0" applyAlignment="0" applyProtection="0"/>
    <xf numFmtId="0" fontId="43" fillId="0" borderId="0" applyNumberFormat="0" applyFill="0" applyBorder="0" applyAlignment="0" applyProtection="0"/>
    <xf numFmtId="0" fontId="72" fillId="0" borderId="0" applyNumberFormat="0" applyFill="0" applyBorder="0" applyAlignment="0" applyProtection="0"/>
    <xf numFmtId="0" fontId="70" fillId="0" borderId="34" applyNumberFormat="0" applyFill="0" applyAlignment="0" applyProtection="0"/>
    <xf numFmtId="0" fontId="70" fillId="0" borderId="34" applyNumberFormat="0" applyFill="0" applyAlignment="0" applyProtection="0"/>
    <xf numFmtId="0" fontId="118" fillId="0" borderId="34" applyNumberFormat="0" applyFill="0" applyAlignment="0" applyProtection="0"/>
    <xf numFmtId="0" fontId="44" fillId="0" borderId="17" applyNumberFormat="0" applyFill="0" applyAlignment="0" applyProtection="0"/>
    <xf numFmtId="0" fontId="73" fillId="0" borderId="35" applyNumberFormat="0" applyFill="0" applyAlignment="0" applyProtection="0"/>
    <xf numFmtId="0" fontId="73" fillId="0" borderId="35" applyNumberFormat="0" applyFill="0" applyAlignment="0" applyProtection="0"/>
    <xf numFmtId="0" fontId="119" fillId="0" borderId="35" applyNumberFormat="0" applyFill="0" applyAlignment="0" applyProtection="0"/>
    <xf numFmtId="0" fontId="119" fillId="0" borderId="35" applyNumberFormat="0" applyFill="0" applyAlignment="0" applyProtection="0"/>
    <xf numFmtId="0" fontId="45" fillId="0" borderId="18" applyNumberFormat="0" applyFill="0" applyAlignment="0" applyProtection="0"/>
    <xf numFmtId="0" fontId="71" fillId="0" borderId="36" applyNumberFormat="0" applyFill="0" applyAlignment="0" applyProtection="0"/>
    <xf numFmtId="0" fontId="71" fillId="0" borderId="36" applyNumberFormat="0" applyFill="0" applyAlignment="0" applyProtection="0"/>
    <xf numFmtId="0" fontId="115" fillId="0" borderId="36" applyNumberFormat="0" applyFill="0" applyAlignment="0" applyProtection="0"/>
    <xf numFmtId="0" fontId="115" fillId="0" borderId="36" applyNumberFormat="0" applyFill="0" applyAlignment="0" applyProtection="0"/>
    <xf numFmtId="0" fontId="36" fillId="0" borderId="19" applyNumberFormat="0" applyFill="0" applyAlignment="0" applyProtection="0"/>
    <xf numFmtId="0" fontId="72"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26" fillId="0" borderId="37" applyNumberFormat="0" applyFill="0" applyAlignment="0" applyProtection="0"/>
    <xf numFmtId="0" fontId="26" fillId="0" borderId="37" applyNumberFormat="0" applyFill="0" applyAlignment="0" applyProtection="0"/>
    <xf numFmtId="0" fontId="26" fillId="0" borderId="37" applyNumberFormat="0" applyFill="0" applyAlignment="0" applyProtection="0"/>
    <xf numFmtId="0" fontId="26" fillId="0" borderId="37"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30"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189" fontId="6" fillId="0" borderId="0" applyFont="0" applyFill="0" applyBorder="0" applyAlignment="0" applyProtection="0"/>
    <xf numFmtId="164" fontId="6" fillId="0" borderId="0" applyFont="0" applyFill="0" applyBorder="0" applyAlignment="0" applyProtection="0"/>
    <xf numFmtId="188" fontId="6" fillId="0" borderId="0" applyFont="0" applyFill="0" applyBorder="0" applyAlignment="0" applyProtection="0"/>
    <xf numFmtId="175" fontId="6" fillId="0" borderId="0" applyFont="0" applyFill="0" applyBorder="0" applyAlignment="0" applyProtection="0"/>
    <xf numFmtId="184" fontId="52" fillId="0" borderId="0" applyFont="0" applyFill="0" applyBorder="0" applyAlignment="0" applyProtection="0"/>
    <xf numFmtId="241" fontId="52" fillId="0" borderId="0" applyFont="0" applyFill="0" applyBorder="0" applyAlignment="0" applyProtection="0"/>
    <xf numFmtId="0" fontId="41" fillId="0" borderId="0" applyNumberFormat="0" applyFill="0" applyBorder="0" applyAlignment="0" applyProtection="0"/>
    <xf numFmtId="0" fontId="63" fillId="0" borderId="0" applyNumberFormat="0" applyFill="0" applyBorder="0" applyAlignment="0" applyProtection="0"/>
    <xf numFmtId="0" fontId="41" fillId="0" borderId="0" applyNumberFormat="0" applyFill="0" applyBorder="0" applyAlignment="0" applyProtection="0"/>
    <xf numFmtId="242" fontId="86" fillId="0" borderId="0" applyFont="0" applyFill="0" applyBorder="0" applyAlignment="0" applyProtection="0"/>
    <xf numFmtId="243" fontId="86" fillId="0" borderId="0" applyFont="0" applyFill="0" applyBorder="0" applyAlignment="0" applyProtection="0"/>
    <xf numFmtId="244" fontId="86" fillId="0" borderId="0" applyFont="0" applyFill="0" applyBorder="0" applyAlignment="0" applyProtection="0"/>
    <xf numFmtId="245" fontId="86" fillId="0" borderId="0" applyFont="0" applyFill="0" applyBorder="0" applyAlignment="0" applyProtection="0"/>
    <xf numFmtId="246" fontId="86" fillId="0" borderId="0" applyFont="0" applyFill="0" applyBorder="0" applyAlignment="0" applyProtection="0"/>
    <xf numFmtId="247" fontId="86" fillId="0" borderId="0" applyFont="0" applyFill="0" applyBorder="0" applyAlignment="0" applyProtection="0"/>
    <xf numFmtId="248" fontId="86" fillId="0" borderId="0" applyFont="0" applyFill="0" applyBorder="0" applyAlignment="0" applyProtection="0"/>
    <xf numFmtId="249" fontId="86" fillId="0" borderId="0" applyFont="0" applyFill="0" applyBorder="0" applyAlignment="0" applyProtection="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cellStyleXfs>
  <cellXfs count="35">
    <xf numFmtId="0" fontId="0" fillId="0" borderId="0" xfId="0"/>
    <xf numFmtId="165" fontId="2" fillId="0" borderId="1" xfId="0" applyNumberFormat="1" applyFont="1" applyFill="1" applyBorder="1" applyAlignment="1">
      <alignment horizontal="center"/>
    </xf>
    <xf numFmtId="166" fontId="2" fillId="0" borderId="1" xfId="0" applyNumberFormat="1" applyFont="1" applyFill="1" applyBorder="1" applyAlignment="1">
      <alignment horizontal="center"/>
    </xf>
    <xf numFmtId="14" fontId="0" fillId="0" borderId="0" xfId="0" applyNumberFormat="1"/>
    <xf numFmtId="0" fontId="0" fillId="0" borderId="0" xfId="0" applyAlignment="1">
      <alignment vertical="center"/>
    </xf>
    <xf numFmtId="0" fontId="0" fillId="0" borderId="0" xfId="0" applyProtection="1">
      <protection locked="0"/>
    </xf>
    <xf numFmtId="9" fontId="2" fillId="2" borderId="1" xfId="6" applyFont="1" applyFill="1" applyBorder="1"/>
    <xf numFmtId="0" fontId="0" fillId="0" borderId="0" xfId="0" applyProtection="1"/>
    <xf numFmtId="0" fontId="0" fillId="56" borderId="0" xfId="0" applyFill="1"/>
    <xf numFmtId="174" fontId="0" fillId="56" borderId="0" xfId="0" applyNumberFormat="1" applyFill="1"/>
    <xf numFmtId="0" fontId="0" fillId="56" borderId="0" xfId="0" applyFill="1" applyBorder="1"/>
    <xf numFmtId="0" fontId="0" fillId="0" borderId="0" xfId="0" applyFill="1" applyBorder="1" applyProtection="1"/>
    <xf numFmtId="0" fontId="0" fillId="0" borderId="0" xfId="0" applyFill="1" applyBorder="1" applyProtection="1">
      <protection locked="0"/>
    </xf>
    <xf numFmtId="166" fontId="0" fillId="0" borderId="0" xfId="0" applyNumberFormat="1"/>
    <xf numFmtId="2" fontId="0" fillId="0" borderId="0" xfId="0" applyNumberFormat="1"/>
    <xf numFmtId="1" fontId="0" fillId="56" borderId="0" xfId="0" applyNumberFormat="1" applyFill="1" applyBorder="1"/>
    <xf numFmtId="0" fontId="0" fillId="56" borderId="21" xfId="0" applyFill="1" applyBorder="1"/>
    <xf numFmtId="0" fontId="0" fillId="0" borderId="21" xfId="0" applyBorder="1"/>
    <xf numFmtId="0" fontId="0" fillId="0" borderId="22" xfId="0" applyBorder="1"/>
    <xf numFmtId="0" fontId="0" fillId="56" borderId="21" xfId="0" applyFill="1" applyBorder="1" applyAlignment="1">
      <alignment wrapText="1"/>
    </xf>
    <xf numFmtId="0" fontId="0" fillId="0" borderId="21" xfId="0" applyBorder="1" applyAlignment="1">
      <alignment wrapText="1"/>
    </xf>
    <xf numFmtId="14" fontId="0" fillId="56" borderId="21" xfId="0" applyNumberFormat="1" applyFill="1" applyBorder="1"/>
    <xf numFmtId="14" fontId="0" fillId="0" borderId="21" xfId="0" applyNumberFormat="1" applyBorder="1"/>
    <xf numFmtId="14" fontId="0" fillId="0" borderId="22" xfId="0" applyNumberFormat="1" applyBorder="1"/>
    <xf numFmtId="0" fontId="0" fillId="56" borderId="23" xfId="0" applyFill="1" applyBorder="1"/>
    <xf numFmtId="0" fontId="0" fillId="0" borderId="23" xfId="0" applyBorder="1"/>
    <xf numFmtId="0" fontId="0" fillId="0" borderId="24" xfId="0" applyBorder="1"/>
    <xf numFmtId="0" fontId="5" fillId="56" borderId="25" xfId="0" applyFont="1" applyFill="1" applyBorder="1" applyAlignment="1">
      <alignment horizontal="center" vertical="center"/>
    </xf>
    <xf numFmtId="15" fontId="5" fillId="56" borderId="25" xfId="0" applyNumberFormat="1" applyFont="1" applyFill="1" applyBorder="1" applyAlignment="1">
      <alignment horizontal="center" vertical="center"/>
    </xf>
    <xf numFmtId="15" fontId="5" fillId="56" borderId="1" xfId="0" applyNumberFormat="1" applyFont="1" applyFill="1" applyBorder="1" applyAlignment="1">
      <alignment horizontal="center" wrapText="1"/>
    </xf>
    <xf numFmtId="41" fontId="0" fillId="0" borderId="0" xfId="269" applyFont="1"/>
    <xf numFmtId="0" fontId="0" fillId="0" borderId="0" xfId="0" applyBorder="1"/>
    <xf numFmtId="14" fontId="0" fillId="0" borderId="0" xfId="0" applyNumberFormat="1" applyBorder="1"/>
    <xf numFmtId="0" fontId="3" fillId="56" borderId="0" xfId="0" applyFont="1" applyFill="1" applyBorder="1" applyAlignment="1">
      <alignment horizontal="center"/>
    </xf>
    <xf numFmtId="0" fontId="4" fillId="56" borderId="2" xfId="0" applyFont="1" applyFill="1" applyBorder="1" applyAlignment="1">
      <alignment horizontal="center"/>
    </xf>
  </cellXfs>
  <cellStyles count="30560">
    <cellStyle name="_x000a_386grabber=M" xfId="8658" xr:uid="{00000000-0005-0000-0000-000000000000}"/>
    <cellStyle name="=C:\WINNT\SYSTEM32\COMMAND.COM" xfId="8659" xr:uid="{00000000-0005-0000-0000-000001000000}"/>
    <cellStyle name="20% - Accent1" xfId="548" xr:uid="{00000000-0005-0000-0000-000000000000}"/>
    <cellStyle name="20% - Accent1 2" xfId="8660" xr:uid="{00000000-0005-0000-0000-000003000000}"/>
    <cellStyle name="20% - Accent1_IFRS MARZ-JUN-DIC DTT" xfId="8661" xr:uid="{00000000-0005-0000-0000-000004000000}"/>
    <cellStyle name="20% - Accent2" xfId="549" xr:uid="{00000000-0005-0000-0000-000001000000}"/>
    <cellStyle name="20% - Accent2 2" xfId="8662" xr:uid="{00000000-0005-0000-0000-000006000000}"/>
    <cellStyle name="20% - Accent2_IFRS MARZ-JUN-DIC DTT" xfId="8663" xr:uid="{00000000-0005-0000-0000-000007000000}"/>
    <cellStyle name="20% - Accent3" xfId="550" xr:uid="{00000000-0005-0000-0000-000002000000}"/>
    <cellStyle name="20% - Accent3 2" xfId="8664" xr:uid="{00000000-0005-0000-0000-000009000000}"/>
    <cellStyle name="20% - Accent3_IFRS MARZ-JUN-DIC DTT" xfId="8665" xr:uid="{00000000-0005-0000-0000-00000A000000}"/>
    <cellStyle name="20% - Accent4" xfId="551" xr:uid="{00000000-0005-0000-0000-000003000000}"/>
    <cellStyle name="20% - Accent4 2" xfId="8666" xr:uid="{00000000-0005-0000-0000-00000C000000}"/>
    <cellStyle name="20% - Accent4_IFRS MARZ-JUN-DIC DTT" xfId="8667" xr:uid="{00000000-0005-0000-0000-00000D000000}"/>
    <cellStyle name="20% - Accent5" xfId="552" xr:uid="{00000000-0005-0000-0000-000004000000}"/>
    <cellStyle name="20% - Accent5 2" xfId="8668" xr:uid="{00000000-0005-0000-0000-00000F000000}"/>
    <cellStyle name="20% - Accent5_IFRS MARZ-JUN-DIC DTT" xfId="8669" xr:uid="{00000000-0005-0000-0000-000010000000}"/>
    <cellStyle name="20% - Accent6" xfId="553" xr:uid="{00000000-0005-0000-0000-000005000000}"/>
    <cellStyle name="20% - Accent6 2" xfId="8670" xr:uid="{00000000-0005-0000-0000-000012000000}"/>
    <cellStyle name="20% - Accent6_IFRS MARZ-JUN-DIC DTT" xfId="8671" xr:uid="{00000000-0005-0000-0000-000013000000}"/>
    <cellStyle name="20% - Énfasis1" xfId="270" builtinId="30" customBuiltin="1"/>
    <cellStyle name="20% - Énfasis1 10" xfId="554" xr:uid="{00000000-0005-0000-0000-000007000000}"/>
    <cellStyle name="20% - Énfasis1 10 2" xfId="555" xr:uid="{00000000-0005-0000-0000-000008000000}"/>
    <cellStyle name="20% - Énfasis1 10 2 2" xfId="8675" xr:uid="{00000000-0005-0000-0000-000017000000}"/>
    <cellStyle name="20% - Énfasis1 10 2 2 2" xfId="10848" xr:uid="{00000000-0005-0000-0000-000018000000}"/>
    <cellStyle name="20% - Énfasis1 10 2 2 2 2" xfId="16409" xr:uid="{00000000-0005-0000-0000-000018000000}"/>
    <cellStyle name="20% - Énfasis1 10 2 2 2 2 2" xfId="27495" xr:uid="{00000000-0005-0000-0000-000018000000}"/>
    <cellStyle name="20% - Énfasis1 10 2 2 2 3" xfId="21953" xr:uid="{00000000-0005-0000-0000-000018000000}"/>
    <cellStyle name="20% - Énfasis1 10 2 2 3" xfId="12390" xr:uid="{00000000-0005-0000-0000-000019000000}"/>
    <cellStyle name="20% - Énfasis1 10 2 2 3 2" xfId="17942" xr:uid="{00000000-0005-0000-0000-000019000000}"/>
    <cellStyle name="20% - Énfasis1 10 2 2 3 2 2" xfId="29028" xr:uid="{00000000-0005-0000-0000-000019000000}"/>
    <cellStyle name="20% - Énfasis1 10 2 2 3 3" xfId="23486" xr:uid="{00000000-0005-0000-0000-000019000000}"/>
    <cellStyle name="20% - Énfasis1 10 2 2 4" xfId="14871" xr:uid="{00000000-0005-0000-0000-000017000000}"/>
    <cellStyle name="20% - Énfasis1 10 2 2 4 2" xfId="25957" xr:uid="{00000000-0005-0000-0000-000017000000}"/>
    <cellStyle name="20% - Énfasis1 10 2 2 5" xfId="20415" xr:uid="{00000000-0005-0000-0000-000017000000}"/>
    <cellStyle name="20% - Énfasis1 10 2 3" xfId="10847" xr:uid="{00000000-0005-0000-0000-00001A000000}"/>
    <cellStyle name="20% - Énfasis1 10 2 3 2" xfId="16408" xr:uid="{00000000-0005-0000-0000-00001A000000}"/>
    <cellStyle name="20% - Énfasis1 10 2 3 2 2" xfId="27494" xr:uid="{00000000-0005-0000-0000-00001A000000}"/>
    <cellStyle name="20% - Énfasis1 10 2 3 3" xfId="21952" xr:uid="{00000000-0005-0000-0000-00001A000000}"/>
    <cellStyle name="20% - Énfasis1 10 2 4" xfId="12389" xr:uid="{00000000-0005-0000-0000-00001B000000}"/>
    <cellStyle name="20% - Énfasis1 10 2 4 2" xfId="17941" xr:uid="{00000000-0005-0000-0000-00001B000000}"/>
    <cellStyle name="20% - Énfasis1 10 2 4 2 2" xfId="29027" xr:uid="{00000000-0005-0000-0000-00001B000000}"/>
    <cellStyle name="20% - Énfasis1 10 2 4 3" xfId="23485" xr:uid="{00000000-0005-0000-0000-00001B000000}"/>
    <cellStyle name="20% - Énfasis1 10 2 5" xfId="8674" xr:uid="{00000000-0005-0000-0000-000016000000}"/>
    <cellStyle name="20% - Énfasis1 10 2 5 2" xfId="14870" xr:uid="{00000000-0005-0000-0000-000016000000}"/>
    <cellStyle name="20% - Énfasis1 10 2 5 2 2" xfId="25956" xr:uid="{00000000-0005-0000-0000-000016000000}"/>
    <cellStyle name="20% - Énfasis1 10 2 5 3" xfId="20414" xr:uid="{00000000-0005-0000-0000-000016000000}"/>
    <cellStyle name="20% - Énfasis1 10 2 6" xfId="14187" xr:uid="{00000000-0005-0000-0000-000008000000}"/>
    <cellStyle name="20% - Énfasis1 10 2 6 2" xfId="25273" xr:uid="{00000000-0005-0000-0000-000008000000}"/>
    <cellStyle name="20% - Énfasis1 10 2 7" xfId="19731" xr:uid="{00000000-0005-0000-0000-000008000000}"/>
    <cellStyle name="20% - Énfasis1 10 3" xfId="8676" xr:uid="{00000000-0005-0000-0000-00001C000000}"/>
    <cellStyle name="20% - Énfasis1 10 3 2" xfId="10849" xr:uid="{00000000-0005-0000-0000-00001D000000}"/>
    <cellStyle name="20% - Énfasis1 10 3 2 2" xfId="16410" xr:uid="{00000000-0005-0000-0000-00001D000000}"/>
    <cellStyle name="20% - Énfasis1 10 3 2 2 2" xfId="27496" xr:uid="{00000000-0005-0000-0000-00001D000000}"/>
    <cellStyle name="20% - Énfasis1 10 3 2 3" xfId="21954" xr:uid="{00000000-0005-0000-0000-00001D000000}"/>
    <cellStyle name="20% - Énfasis1 10 3 3" xfId="12391" xr:uid="{00000000-0005-0000-0000-00001E000000}"/>
    <cellStyle name="20% - Énfasis1 10 3 3 2" xfId="17943" xr:uid="{00000000-0005-0000-0000-00001E000000}"/>
    <cellStyle name="20% - Énfasis1 10 3 3 2 2" xfId="29029" xr:uid="{00000000-0005-0000-0000-00001E000000}"/>
    <cellStyle name="20% - Énfasis1 10 3 3 3" xfId="23487" xr:uid="{00000000-0005-0000-0000-00001E000000}"/>
    <cellStyle name="20% - Énfasis1 10 3 4" xfId="14872" xr:uid="{00000000-0005-0000-0000-00001C000000}"/>
    <cellStyle name="20% - Énfasis1 10 3 4 2" xfId="25958" xr:uid="{00000000-0005-0000-0000-00001C000000}"/>
    <cellStyle name="20% - Énfasis1 10 3 5" xfId="20416" xr:uid="{00000000-0005-0000-0000-00001C000000}"/>
    <cellStyle name="20% - Énfasis1 10 4" xfId="8673" xr:uid="{00000000-0005-0000-0000-00001F000000}"/>
    <cellStyle name="20% - Énfasis1 10 4 2" xfId="14869" xr:uid="{00000000-0005-0000-0000-00001F000000}"/>
    <cellStyle name="20% - Énfasis1 10 4 2 2" xfId="25955" xr:uid="{00000000-0005-0000-0000-00001F000000}"/>
    <cellStyle name="20% - Énfasis1 10 4 3" xfId="20413" xr:uid="{00000000-0005-0000-0000-00001F000000}"/>
    <cellStyle name="20% - Énfasis1 10 5" xfId="10846" xr:uid="{00000000-0005-0000-0000-000020000000}"/>
    <cellStyle name="20% - Énfasis1 10 5 2" xfId="16407" xr:uid="{00000000-0005-0000-0000-000020000000}"/>
    <cellStyle name="20% - Énfasis1 10 5 2 2" xfId="27493" xr:uid="{00000000-0005-0000-0000-000020000000}"/>
    <cellStyle name="20% - Énfasis1 10 5 3" xfId="21951" xr:uid="{00000000-0005-0000-0000-000020000000}"/>
    <cellStyle name="20% - Énfasis1 10 6" xfId="12388" xr:uid="{00000000-0005-0000-0000-000021000000}"/>
    <cellStyle name="20% - Énfasis1 10 6 2" xfId="17940" xr:uid="{00000000-0005-0000-0000-000021000000}"/>
    <cellStyle name="20% - Énfasis1 10 6 2 2" xfId="29026" xr:uid="{00000000-0005-0000-0000-000021000000}"/>
    <cellStyle name="20% - Énfasis1 10 6 3" xfId="23484" xr:uid="{00000000-0005-0000-0000-000021000000}"/>
    <cellStyle name="20% - Énfasis1 10 7" xfId="8552" xr:uid="{00000000-0005-0000-0000-000015000000}"/>
    <cellStyle name="20% - Énfasis1 10 7 2" xfId="14764" xr:uid="{00000000-0005-0000-0000-000015000000}"/>
    <cellStyle name="20% - Énfasis1 10 7 2 2" xfId="25850" xr:uid="{00000000-0005-0000-0000-000015000000}"/>
    <cellStyle name="20% - Énfasis1 10 7 3" xfId="20308" xr:uid="{00000000-0005-0000-0000-000015000000}"/>
    <cellStyle name="20% - Énfasis1 11" xfId="556" xr:uid="{00000000-0005-0000-0000-000009000000}"/>
    <cellStyle name="20% - Énfasis1 11 2" xfId="557" xr:uid="{00000000-0005-0000-0000-00000A000000}"/>
    <cellStyle name="20% - Énfasis1 11 2 2" xfId="8679" xr:uid="{00000000-0005-0000-0000-000024000000}"/>
    <cellStyle name="20% - Énfasis1 11 2 2 2" xfId="10852" xr:uid="{00000000-0005-0000-0000-000025000000}"/>
    <cellStyle name="20% - Énfasis1 11 2 2 2 2" xfId="16413" xr:uid="{00000000-0005-0000-0000-000025000000}"/>
    <cellStyle name="20% - Énfasis1 11 2 2 2 2 2" xfId="27499" xr:uid="{00000000-0005-0000-0000-000025000000}"/>
    <cellStyle name="20% - Énfasis1 11 2 2 2 3" xfId="21957" xr:uid="{00000000-0005-0000-0000-000025000000}"/>
    <cellStyle name="20% - Énfasis1 11 2 2 3" xfId="12394" xr:uid="{00000000-0005-0000-0000-000026000000}"/>
    <cellStyle name="20% - Énfasis1 11 2 2 3 2" xfId="17946" xr:uid="{00000000-0005-0000-0000-000026000000}"/>
    <cellStyle name="20% - Énfasis1 11 2 2 3 2 2" xfId="29032" xr:uid="{00000000-0005-0000-0000-000026000000}"/>
    <cellStyle name="20% - Énfasis1 11 2 2 3 3" xfId="23490" xr:uid="{00000000-0005-0000-0000-000026000000}"/>
    <cellStyle name="20% - Énfasis1 11 2 2 4" xfId="14875" xr:uid="{00000000-0005-0000-0000-000024000000}"/>
    <cellStyle name="20% - Énfasis1 11 2 2 4 2" xfId="25961" xr:uid="{00000000-0005-0000-0000-000024000000}"/>
    <cellStyle name="20% - Énfasis1 11 2 2 5" xfId="20419" xr:uid="{00000000-0005-0000-0000-000024000000}"/>
    <cellStyle name="20% - Énfasis1 11 2 3" xfId="10851" xr:uid="{00000000-0005-0000-0000-000027000000}"/>
    <cellStyle name="20% - Énfasis1 11 2 3 2" xfId="16412" xr:uid="{00000000-0005-0000-0000-000027000000}"/>
    <cellStyle name="20% - Énfasis1 11 2 3 2 2" xfId="27498" xr:uid="{00000000-0005-0000-0000-000027000000}"/>
    <cellStyle name="20% - Énfasis1 11 2 3 3" xfId="21956" xr:uid="{00000000-0005-0000-0000-000027000000}"/>
    <cellStyle name="20% - Énfasis1 11 2 4" xfId="12393" xr:uid="{00000000-0005-0000-0000-000028000000}"/>
    <cellStyle name="20% - Énfasis1 11 2 4 2" xfId="17945" xr:uid="{00000000-0005-0000-0000-000028000000}"/>
    <cellStyle name="20% - Énfasis1 11 2 4 2 2" xfId="29031" xr:uid="{00000000-0005-0000-0000-000028000000}"/>
    <cellStyle name="20% - Énfasis1 11 2 4 3" xfId="23489" xr:uid="{00000000-0005-0000-0000-000028000000}"/>
    <cellStyle name="20% - Énfasis1 11 2 5" xfId="8678" xr:uid="{00000000-0005-0000-0000-000023000000}"/>
    <cellStyle name="20% - Énfasis1 11 2 5 2" xfId="14874" xr:uid="{00000000-0005-0000-0000-000023000000}"/>
    <cellStyle name="20% - Énfasis1 11 2 5 2 2" xfId="25960" xr:uid="{00000000-0005-0000-0000-000023000000}"/>
    <cellStyle name="20% - Énfasis1 11 2 5 3" xfId="20418" xr:uid="{00000000-0005-0000-0000-000023000000}"/>
    <cellStyle name="20% - Énfasis1 11 2 6" xfId="14188" xr:uid="{00000000-0005-0000-0000-00000A000000}"/>
    <cellStyle name="20% - Énfasis1 11 2 6 2" xfId="25274" xr:uid="{00000000-0005-0000-0000-00000A000000}"/>
    <cellStyle name="20% - Énfasis1 11 2 7" xfId="19732" xr:uid="{00000000-0005-0000-0000-00000A000000}"/>
    <cellStyle name="20% - Énfasis1 11 3" xfId="8680" xr:uid="{00000000-0005-0000-0000-000029000000}"/>
    <cellStyle name="20% - Énfasis1 11 3 2" xfId="10853" xr:uid="{00000000-0005-0000-0000-00002A000000}"/>
    <cellStyle name="20% - Énfasis1 11 3 2 2" xfId="16414" xr:uid="{00000000-0005-0000-0000-00002A000000}"/>
    <cellStyle name="20% - Énfasis1 11 3 2 2 2" xfId="27500" xr:uid="{00000000-0005-0000-0000-00002A000000}"/>
    <cellStyle name="20% - Énfasis1 11 3 2 3" xfId="21958" xr:uid="{00000000-0005-0000-0000-00002A000000}"/>
    <cellStyle name="20% - Énfasis1 11 3 3" xfId="12395" xr:uid="{00000000-0005-0000-0000-00002B000000}"/>
    <cellStyle name="20% - Énfasis1 11 3 3 2" xfId="17947" xr:uid="{00000000-0005-0000-0000-00002B000000}"/>
    <cellStyle name="20% - Énfasis1 11 3 3 2 2" xfId="29033" xr:uid="{00000000-0005-0000-0000-00002B000000}"/>
    <cellStyle name="20% - Énfasis1 11 3 3 3" xfId="23491" xr:uid="{00000000-0005-0000-0000-00002B000000}"/>
    <cellStyle name="20% - Énfasis1 11 3 4" xfId="14876" xr:uid="{00000000-0005-0000-0000-000029000000}"/>
    <cellStyle name="20% - Énfasis1 11 3 4 2" xfId="25962" xr:uid="{00000000-0005-0000-0000-000029000000}"/>
    <cellStyle name="20% - Énfasis1 11 3 5" xfId="20420" xr:uid="{00000000-0005-0000-0000-000029000000}"/>
    <cellStyle name="20% - Énfasis1 11 4" xfId="8677" xr:uid="{00000000-0005-0000-0000-00002C000000}"/>
    <cellStyle name="20% - Énfasis1 11 4 2" xfId="14873" xr:uid="{00000000-0005-0000-0000-00002C000000}"/>
    <cellStyle name="20% - Énfasis1 11 4 2 2" xfId="25959" xr:uid="{00000000-0005-0000-0000-00002C000000}"/>
    <cellStyle name="20% - Énfasis1 11 4 3" xfId="20417" xr:uid="{00000000-0005-0000-0000-00002C000000}"/>
    <cellStyle name="20% - Énfasis1 11 5" xfId="10850" xr:uid="{00000000-0005-0000-0000-00002D000000}"/>
    <cellStyle name="20% - Énfasis1 11 5 2" xfId="16411" xr:uid="{00000000-0005-0000-0000-00002D000000}"/>
    <cellStyle name="20% - Énfasis1 11 5 2 2" xfId="27497" xr:uid="{00000000-0005-0000-0000-00002D000000}"/>
    <cellStyle name="20% - Énfasis1 11 5 3" xfId="21955" xr:uid="{00000000-0005-0000-0000-00002D000000}"/>
    <cellStyle name="20% - Énfasis1 11 6" xfId="12392" xr:uid="{00000000-0005-0000-0000-00002E000000}"/>
    <cellStyle name="20% - Énfasis1 11 6 2" xfId="17944" xr:uid="{00000000-0005-0000-0000-00002E000000}"/>
    <cellStyle name="20% - Énfasis1 11 6 2 2" xfId="29030" xr:uid="{00000000-0005-0000-0000-00002E000000}"/>
    <cellStyle name="20% - Énfasis1 11 6 3" xfId="23488" xr:uid="{00000000-0005-0000-0000-00002E000000}"/>
    <cellStyle name="20% - Énfasis1 11 7" xfId="8566" xr:uid="{00000000-0005-0000-0000-000022000000}"/>
    <cellStyle name="20% - Énfasis1 11 7 2" xfId="14778" xr:uid="{00000000-0005-0000-0000-000022000000}"/>
    <cellStyle name="20% - Énfasis1 11 7 2 2" xfId="25864" xr:uid="{00000000-0005-0000-0000-000022000000}"/>
    <cellStyle name="20% - Énfasis1 11 7 3" xfId="20322" xr:uid="{00000000-0005-0000-0000-000022000000}"/>
    <cellStyle name="20% - Énfasis1 12" xfId="558" xr:uid="{00000000-0005-0000-0000-00000B000000}"/>
    <cellStyle name="20% - Énfasis1 12 2" xfId="559" xr:uid="{00000000-0005-0000-0000-00000C000000}"/>
    <cellStyle name="20% - Énfasis1 12 2 2" xfId="8683" xr:uid="{00000000-0005-0000-0000-000031000000}"/>
    <cellStyle name="20% - Énfasis1 12 2 2 2" xfId="10856" xr:uid="{00000000-0005-0000-0000-000032000000}"/>
    <cellStyle name="20% - Énfasis1 12 2 2 2 2" xfId="16417" xr:uid="{00000000-0005-0000-0000-000032000000}"/>
    <cellStyle name="20% - Énfasis1 12 2 2 2 2 2" xfId="27503" xr:uid="{00000000-0005-0000-0000-000032000000}"/>
    <cellStyle name="20% - Énfasis1 12 2 2 2 3" xfId="21961" xr:uid="{00000000-0005-0000-0000-000032000000}"/>
    <cellStyle name="20% - Énfasis1 12 2 2 3" xfId="12398" xr:uid="{00000000-0005-0000-0000-000033000000}"/>
    <cellStyle name="20% - Énfasis1 12 2 2 3 2" xfId="17950" xr:uid="{00000000-0005-0000-0000-000033000000}"/>
    <cellStyle name="20% - Énfasis1 12 2 2 3 2 2" xfId="29036" xr:uid="{00000000-0005-0000-0000-000033000000}"/>
    <cellStyle name="20% - Énfasis1 12 2 2 3 3" xfId="23494" xr:uid="{00000000-0005-0000-0000-000033000000}"/>
    <cellStyle name="20% - Énfasis1 12 2 2 4" xfId="14879" xr:uid="{00000000-0005-0000-0000-000031000000}"/>
    <cellStyle name="20% - Énfasis1 12 2 2 4 2" xfId="25965" xr:uid="{00000000-0005-0000-0000-000031000000}"/>
    <cellStyle name="20% - Énfasis1 12 2 2 5" xfId="20423" xr:uid="{00000000-0005-0000-0000-000031000000}"/>
    <cellStyle name="20% - Énfasis1 12 2 3" xfId="10855" xr:uid="{00000000-0005-0000-0000-000034000000}"/>
    <cellStyle name="20% - Énfasis1 12 2 3 2" xfId="16416" xr:uid="{00000000-0005-0000-0000-000034000000}"/>
    <cellStyle name="20% - Énfasis1 12 2 3 2 2" xfId="27502" xr:uid="{00000000-0005-0000-0000-000034000000}"/>
    <cellStyle name="20% - Énfasis1 12 2 3 3" xfId="21960" xr:uid="{00000000-0005-0000-0000-000034000000}"/>
    <cellStyle name="20% - Énfasis1 12 2 4" xfId="12397" xr:uid="{00000000-0005-0000-0000-000035000000}"/>
    <cellStyle name="20% - Énfasis1 12 2 4 2" xfId="17949" xr:uid="{00000000-0005-0000-0000-000035000000}"/>
    <cellStyle name="20% - Énfasis1 12 2 4 2 2" xfId="29035" xr:uid="{00000000-0005-0000-0000-000035000000}"/>
    <cellStyle name="20% - Énfasis1 12 2 4 3" xfId="23493" xr:uid="{00000000-0005-0000-0000-000035000000}"/>
    <cellStyle name="20% - Énfasis1 12 2 5" xfId="8682" xr:uid="{00000000-0005-0000-0000-000030000000}"/>
    <cellStyle name="20% - Énfasis1 12 2 5 2" xfId="14878" xr:uid="{00000000-0005-0000-0000-000030000000}"/>
    <cellStyle name="20% - Énfasis1 12 2 5 2 2" xfId="25964" xr:uid="{00000000-0005-0000-0000-000030000000}"/>
    <cellStyle name="20% - Énfasis1 12 2 5 3" xfId="20422" xr:uid="{00000000-0005-0000-0000-000030000000}"/>
    <cellStyle name="20% - Énfasis1 12 2 6" xfId="14189" xr:uid="{00000000-0005-0000-0000-00000C000000}"/>
    <cellStyle name="20% - Énfasis1 12 2 6 2" xfId="25275" xr:uid="{00000000-0005-0000-0000-00000C000000}"/>
    <cellStyle name="20% - Énfasis1 12 2 7" xfId="19733" xr:uid="{00000000-0005-0000-0000-00000C000000}"/>
    <cellStyle name="20% - Énfasis1 12 3" xfId="8684" xr:uid="{00000000-0005-0000-0000-000036000000}"/>
    <cellStyle name="20% - Énfasis1 12 3 2" xfId="10857" xr:uid="{00000000-0005-0000-0000-000037000000}"/>
    <cellStyle name="20% - Énfasis1 12 3 2 2" xfId="16418" xr:uid="{00000000-0005-0000-0000-000037000000}"/>
    <cellStyle name="20% - Énfasis1 12 3 2 2 2" xfId="27504" xr:uid="{00000000-0005-0000-0000-000037000000}"/>
    <cellStyle name="20% - Énfasis1 12 3 2 3" xfId="21962" xr:uid="{00000000-0005-0000-0000-000037000000}"/>
    <cellStyle name="20% - Énfasis1 12 3 3" xfId="12399" xr:uid="{00000000-0005-0000-0000-000038000000}"/>
    <cellStyle name="20% - Énfasis1 12 3 3 2" xfId="17951" xr:uid="{00000000-0005-0000-0000-000038000000}"/>
    <cellStyle name="20% - Énfasis1 12 3 3 2 2" xfId="29037" xr:uid="{00000000-0005-0000-0000-000038000000}"/>
    <cellStyle name="20% - Énfasis1 12 3 3 3" xfId="23495" xr:uid="{00000000-0005-0000-0000-000038000000}"/>
    <cellStyle name="20% - Énfasis1 12 3 4" xfId="14880" xr:uid="{00000000-0005-0000-0000-000036000000}"/>
    <cellStyle name="20% - Énfasis1 12 3 4 2" xfId="25966" xr:uid="{00000000-0005-0000-0000-000036000000}"/>
    <cellStyle name="20% - Énfasis1 12 3 5" xfId="20424" xr:uid="{00000000-0005-0000-0000-000036000000}"/>
    <cellStyle name="20% - Énfasis1 12 4" xfId="8681" xr:uid="{00000000-0005-0000-0000-000039000000}"/>
    <cellStyle name="20% - Énfasis1 12 4 2" xfId="14877" xr:uid="{00000000-0005-0000-0000-000039000000}"/>
    <cellStyle name="20% - Énfasis1 12 4 2 2" xfId="25963" xr:uid="{00000000-0005-0000-0000-000039000000}"/>
    <cellStyle name="20% - Énfasis1 12 4 3" xfId="20421" xr:uid="{00000000-0005-0000-0000-000039000000}"/>
    <cellStyle name="20% - Énfasis1 12 5" xfId="10854" xr:uid="{00000000-0005-0000-0000-00003A000000}"/>
    <cellStyle name="20% - Énfasis1 12 5 2" xfId="16415" xr:uid="{00000000-0005-0000-0000-00003A000000}"/>
    <cellStyle name="20% - Énfasis1 12 5 2 2" xfId="27501" xr:uid="{00000000-0005-0000-0000-00003A000000}"/>
    <cellStyle name="20% - Énfasis1 12 5 3" xfId="21959" xr:uid="{00000000-0005-0000-0000-00003A000000}"/>
    <cellStyle name="20% - Énfasis1 12 6" xfId="12396" xr:uid="{00000000-0005-0000-0000-00003B000000}"/>
    <cellStyle name="20% - Énfasis1 12 6 2" xfId="17948" xr:uid="{00000000-0005-0000-0000-00003B000000}"/>
    <cellStyle name="20% - Énfasis1 12 6 2 2" xfId="29034" xr:uid="{00000000-0005-0000-0000-00003B000000}"/>
    <cellStyle name="20% - Énfasis1 12 6 3" xfId="23492" xr:uid="{00000000-0005-0000-0000-00003B000000}"/>
    <cellStyle name="20% - Énfasis1 12 7" xfId="8580" xr:uid="{00000000-0005-0000-0000-00002F000000}"/>
    <cellStyle name="20% - Énfasis1 12 7 2" xfId="14792" xr:uid="{00000000-0005-0000-0000-00002F000000}"/>
    <cellStyle name="20% - Énfasis1 12 7 2 2" xfId="25878" xr:uid="{00000000-0005-0000-0000-00002F000000}"/>
    <cellStyle name="20% - Énfasis1 12 7 3" xfId="20336" xr:uid="{00000000-0005-0000-0000-00002F000000}"/>
    <cellStyle name="20% - Énfasis1 13" xfId="8598" xr:uid="{00000000-0005-0000-0000-00003C000000}"/>
    <cellStyle name="20% - Énfasis1 13 2" xfId="8686" xr:uid="{00000000-0005-0000-0000-00003D000000}"/>
    <cellStyle name="20% - Énfasis1 13 2 2" xfId="8687" xr:uid="{00000000-0005-0000-0000-00003E000000}"/>
    <cellStyle name="20% - Énfasis1 13 2 2 2" xfId="10860" xr:uid="{00000000-0005-0000-0000-00003F000000}"/>
    <cellStyle name="20% - Énfasis1 13 2 2 2 2" xfId="16421" xr:uid="{00000000-0005-0000-0000-00003F000000}"/>
    <cellStyle name="20% - Énfasis1 13 2 2 2 2 2" xfId="27507" xr:uid="{00000000-0005-0000-0000-00003F000000}"/>
    <cellStyle name="20% - Énfasis1 13 2 2 2 3" xfId="21965" xr:uid="{00000000-0005-0000-0000-00003F000000}"/>
    <cellStyle name="20% - Énfasis1 13 2 2 3" xfId="12402" xr:uid="{00000000-0005-0000-0000-000040000000}"/>
    <cellStyle name="20% - Énfasis1 13 2 2 3 2" xfId="17954" xr:uid="{00000000-0005-0000-0000-000040000000}"/>
    <cellStyle name="20% - Énfasis1 13 2 2 3 2 2" xfId="29040" xr:uid="{00000000-0005-0000-0000-000040000000}"/>
    <cellStyle name="20% - Énfasis1 13 2 2 3 3" xfId="23498" xr:uid="{00000000-0005-0000-0000-000040000000}"/>
    <cellStyle name="20% - Énfasis1 13 2 2 4" xfId="14883" xr:uid="{00000000-0005-0000-0000-00003E000000}"/>
    <cellStyle name="20% - Énfasis1 13 2 2 4 2" xfId="25969" xr:uid="{00000000-0005-0000-0000-00003E000000}"/>
    <cellStyle name="20% - Énfasis1 13 2 2 5" xfId="20427" xr:uid="{00000000-0005-0000-0000-00003E000000}"/>
    <cellStyle name="20% - Énfasis1 13 2 3" xfId="10859" xr:uid="{00000000-0005-0000-0000-000041000000}"/>
    <cellStyle name="20% - Énfasis1 13 2 3 2" xfId="16420" xr:uid="{00000000-0005-0000-0000-000041000000}"/>
    <cellStyle name="20% - Énfasis1 13 2 3 2 2" xfId="27506" xr:uid="{00000000-0005-0000-0000-000041000000}"/>
    <cellStyle name="20% - Énfasis1 13 2 3 3" xfId="21964" xr:uid="{00000000-0005-0000-0000-000041000000}"/>
    <cellStyle name="20% - Énfasis1 13 2 4" xfId="12401" xr:uid="{00000000-0005-0000-0000-000042000000}"/>
    <cellStyle name="20% - Énfasis1 13 2 4 2" xfId="17953" xr:uid="{00000000-0005-0000-0000-000042000000}"/>
    <cellStyle name="20% - Énfasis1 13 2 4 2 2" xfId="29039" xr:uid="{00000000-0005-0000-0000-000042000000}"/>
    <cellStyle name="20% - Énfasis1 13 2 4 3" xfId="23497" xr:uid="{00000000-0005-0000-0000-000042000000}"/>
    <cellStyle name="20% - Énfasis1 13 2 5" xfId="14882" xr:uid="{00000000-0005-0000-0000-00003D000000}"/>
    <cellStyle name="20% - Énfasis1 13 2 5 2" xfId="25968" xr:uid="{00000000-0005-0000-0000-00003D000000}"/>
    <cellStyle name="20% - Énfasis1 13 2 6" xfId="20426" xr:uid="{00000000-0005-0000-0000-00003D000000}"/>
    <cellStyle name="20% - Énfasis1 13 3" xfId="8688" xr:uid="{00000000-0005-0000-0000-000043000000}"/>
    <cellStyle name="20% - Énfasis1 13 3 2" xfId="10861" xr:uid="{00000000-0005-0000-0000-000044000000}"/>
    <cellStyle name="20% - Énfasis1 13 3 2 2" xfId="16422" xr:uid="{00000000-0005-0000-0000-000044000000}"/>
    <cellStyle name="20% - Énfasis1 13 3 2 2 2" xfId="27508" xr:uid="{00000000-0005-0000-0000-000044000000}"/>
    <cellStyle name="20% - Énfasis1 13 3 2 3" xfId="21966" xr:uid="{00000000-0005-0000-0000-000044000000}"/>
    <cellStyle name="20% - Énfasis1 13 3 3" xfId="12403" xr:uid="{00000000-0005-0000-0000-000045000000}"/>
    <cellStyle name="20% - Énfasis1 13 3 3 2" xfId="17955" xr:uid="{00000000-0005-0000-0000-000045000000}"/>
    <cellStyle name="20% - Énfasis1 13 3 3 2 2" xfId="29041" xr:uid="{00000000-0005-0000-0000-000045000000}"/>
    <cellStyle name="20% - Énfasis1 13 3 3 3" xfId="23499" xr:uid="{00000000-0005-0000-0000-000045000000}"/>
    <cellStyle name="20% - Énfasis1 13 3 4" xfId="14884" xr:uid="{00000000-0005-0000-0000-000043000000}"/>
    <cellStyle name="20% - Énfasis1 13 3 4 2" xfId="25970" xr:uid="{00000000-0005-0000-0000-000043000000}"/>
    <cellStyle name="20% - Énfasis1 13 3 5" xfId="20428" xr:uid="{00000000-0005-0000-0000-000043000000}"/>
    <cellStyle name="20% - Énfasis1 13 4" xfId="8685" xr:uid="{00000000-0005-0000-0000-000046000000}"/>
    <cellStyle name="20% - Énfasis1 13 4 2" xfId="14881" xr:uid="{00000000-0005-0000-0000-000046000000}"/>
    <cellStyle name="20% - Énfasis1 13 4 2 2" xfId="25967" xr:uid="{00000000-0005-0000-0000-000046000000}"/>
    <cellStyle name="20% - Énfasis1 13 4 3" xfId="20425" xr:uid="{00000000-0005-0000-0000-000046000000}"/>
    <cellStyle name="20% - Énfasis1 13 5" xfId="10858" xr:uid="{00000000-0005-0000-0000-000047000000}"/>
    <cellStyle name="20% - Énfasis1 13 5 2" xfId="16419" xr:uid="{00000000-0005-0000-0000-000047000000}"/>
    <cellStyle name="20% - Énfasis1 13 5 2 2" xfId="27505" xr:uid="{00000000-0005-0000-0000-000047000000}"/>
    <cellStyle name="20% - Énfasis1 13 5 3" xfId="21963" xr:uid="{00000000-0005-0000-0000-000047000000}"/>
    <cellStyle name="20% - Énfasis1 13 6" xfId="12400" xr:uid="{00000000-0005-0000-0000-000048000000}"/>
    <cellStyle name="20% - Énfasis1 13 6 2" xfId="17952" xr:uid="{00000000-0005-0000-0000-000048000000}"/>
    <cellStyle name="20% - Énfasis1 13 6 2 2" xfId="29038" xr:uid="{00000000-0005-0000-0000-000048000000}"/>
    <cellStyle name="20% - Énfasis1 13 6 3" xfId="23496" xr:uid="{00000000-0005-0000-0000-000048000000}"/>
    <cellStyle name="20% - Énfasis1 13 7" xfId="14810" xr:uid="{00000000-0005-0000-0000-00003C000000}"/>
    <cellStyle name="20% - Énfasis1 13 7 2" xfId="25896" xr:uid="{00000000-0005-0000-0000-00003C000000}"/>
    <cellStyle name="20% - Énfasis1 13 8" xfId="20354" xr:uid="{00000000-0005-0000-0000-00003C000000}"/>
    <cellStyle name="20% - Énfasis1 14" xfId="8612" xr:uid="{00000000-0005-0000-0000-000049000000}"/>
    <cellStyle name="20% - Énfasis1 14 2" xfId="8690" xr:uid="{00000000-0005-0000-0000-00004A000000}"/>
    <cellStyle name="20% - Énfasis1 14 2 2" xfId="8691" xr:uid="{00000000-0005-0000-0000-00004B000000}"/>
    <cellStyle name="20% - Énfasis1 14 2 2 2" xfId="10864" xr:uid="{00000000-0005-0000-0000-00004C000000}"/>
    <cellStyle name="20% - Énfasis1 14 2 2 2 2" xfId="16425" xr:uid="{00000000-0005-0000-0000-00004C000000}"/>
    <cellStyle name="20% - Énfasis1 14 2 2 2 2 2" xfId="27511" xr:uid="{00000000-0005-0000-0000-00004C000000}"/>
    <cellStyle name="20% - Énfasis1 14 2 2 2 3" xfId="21969" xr:uid="{00000000-0005-0000-0000-00004C000000}"/>
    <cellStyle name="20% - Énfasis1 14 2 2 3" xfId="12406" xr:uid="{00000000-0005-0000-0000-00004D000000}"/>
    <cellStyle name="20% - Énfasis1 14 2 2 3 2" xfId="17958" xr:uid="{00000000-0005-0000-0000-00004D000000}"/>
    <cellStyle name="20% - Énfasis1 14 2 2 3 2 2" xfId="29044" xr:uid="{00000000-0005-0000-0000-00004D000000}"/>
    <cellStyle name="20% - Énfasis1 14 2 2 3 3" xfId="23502" xr:uid="{00000000-0005-0000-0000-00004D000000}"/>
    <cellStyle name="20% - Énfasis1 14 2 2 4" xfId="14887" xr:uid="{00000000-0005-0000-0000-00004B000000}"/>
    <cellStyle name="20% - Énfasis1 14 2 2 4 2" xfId="25973" xr:uid="{00000000-0005-0000-0000-00004B000000}"/>
    <cellStyle name="20% - Énfasis1 14 2 2 5" xfId="20431" xr:uid="{00000000-0005-0000-0000-00004B000000}"/>
    <cellStyle name="20% - Énfasis1 14 2 3" xfId="10863" xr:uid="{00000000-0005-0000-0000-00004E000000}"/>
    <cellStyle name="20% - Énfasis1 14 2 3 2" xfId="16424" xr:uid="{00000000-0005-0000-0000-00004E000000}"/>
    <cellStyle name="20% - Énfasis1 14 2 3 2 2" xfId="27510" xr:uid="{00000000-0005-0000-0000-00004E000000}"/>
    <cellStyle name="20% - Énfasis1 14 2 3 3" xfId="21968" xr:uid="{00000000-0005-0000-0000-00004E000000}"/>
    <cellStyle name="20% - Énfasis1 14 2 4" xfId="12405" xr:uid="{00000000-0005-0000-0000-00004F000000}"/>
    <cellStyle name="20% - Énfasis1 14 2 4 2" xfId="17957" xr:uid="{00000000-0005-0000-0000-00004F000000}"/>
    <cellStyle name="20% - Énfasis1 14 2 4 2 2" xfId="29043" xr:uid="{00000000-0005-0000-0000-00004F000000}"/>
    <cellStyle name="20% - Énfasis1 14 2 4 3" xfId="23501" xr:uid="{00000000-0005-0000-0000-00004F000000}"/>
    <cellStyle name="20% - Énfasis1 14 2 5" xfId="14886" xr:uid="{00000000-0005-0000-0000-00004A000000}"/>
    <cellStyle name="20% - Énfasis1 14 2 5 2" xfId="25972" xr:uid="{00000000-0005-0000-0000-00004A000000}"/>
    <cellStyle name="20% - Énfasis1 14 2 6" xfId="20430" xr:uid="{00000000-0005-0000-0000-00004A000000}"/>
    <cellStyle name="20% - Énfasis1 14 3" xfId="8692" xr:uid="{00000000-0005-0000-0000-000050000000}"/>
    <cellStyle name="20% - Énfasis1 14 3 2" xfId="10865" xr:uid="{00000000-0005-0000-0000-000051000000}"/>
    <cellStyle name="20% - Énfasis1 14 3 2 2" xfId="16426" xr:uid="{00000000-0005-0000-0000-000051000000}"/>
    <cellStyle name="20% - Énfasis1 14 3 2 2 2" xfId="27512" xr:uid="{00000000-0005-0000-0000-000051000000}"/>
    <cellStyle name="20% - Énfasis1 14 3 2 3" xfId="21970" xr:uid="{00000000-0005-0000-0000-000051000000}"/>
    <cellStyle name="20% - Énfasis1 14 3 3" xfId="12407" xr:uid="{00000000-0005-0000-0000-000052000000}"/>
    <cellStyle name="20% - Énfasis1 14 3 3 2" xfId="17959" xr:uid="{00000000-0005-0000-0000-000052000000}"/>
    <cellStyle name="20% - Énfasis1 14 3 3 2 2" xfId="29045" xr:uid="{00000000-0005-0000-0000-000052000000}"/>
    <cellStyle name="20% - Énfasis1 14 3 3 3" xfId="23503" xr:uid="{00000000-0005-0000-0000-000052000000}"/>
    <cellStyle name="20% - Énfasis1 14 3 4" xfId="14888" xr:uid="{00000000-0005-0000-0000-000050000000}"/>
    <cellStyle name="20% - Énfasis1 14 3 4 2" xfId="25974" xr:uid="{00000000-0005-0000-0000-000050000000}"/>
    <cellStyle name="20% - Énfasis1 14 3 5" xfId="20432" xr:uid="{00000000-0005-0000-0000-000050000000}"/>
    <cellStyle name="20% - Énfasis1 14 4" xfId="8689" xr:uid="{00000000-0005-0000-0000-000053000000}"/>
    <cellStyle name="20% - Énfasis1 14 4 2" xfId="14885" xr:uid="{00000000-0005-0000-0000-000053000000}"/>
    <cellStyle name="20% - Énfasis1 14 4 2 2" xfId="25971" xr:uid="{00000000-0005-0000-0000-000053000000}"/>
    <cellStyle name="20% - Énfasis1 14 4 3" xfId="20429" xr:uid="{00000000-0005-0000-0000-000053000000}"/>
    <cellStyle name="20% - Énfasis1 14 5" xfId="10862" xr:uid="{00000000-0005-0000-0000-000054000000}"/>
    <cellStyle name="20% - Énfasis1 14 5 2" xfId="16423" xr:uid="{00000000-0005-0000-0000-000054000000}"/>
    <cellStyle name="20% - Énfasis1 14 5 2 2" xfId="27509" xr:uid="{00000000-0005-0000-0000-000054000000}"/>
    <cellStyle name="20% - Énfasis1 14 5 3" xfId="21967" xr:uid="{00000000-0005-0000-0000-000054000000}"/>
    <cellStyle name="20% - Énfasis1 14 6" xfId="12404" xr:uid="{00000000-0005-0000-0000-000055000000}"/>
    <cellStyle name="20% - Énfasis1 14 6 2" xfId="17956" xr:uid="{00000000-0005-0000-0000-000055000000}"/>
    <cellStyle name="20% - Énfasis1 14 6 2 2" xfId="29042" xr:uid="{00000000-0005-0000-0000-000055000000}"/>
    <cellStyle name="20% - Énfasis1 14 6 3" xfId="23500" xr:uid="{00000000-0005-0000-0000-000055000000}"/>
    <cellStyle name="20% - Énfasis1 14 7" xfId="14824" xr:uid="{00000000-0005-0000-0000-000049000000}"/>
    <cellStyle name="20% - Énfasis1 14 7 2" xfId="25910" xr:uid="{00000000-0005-0000-0000-000049000000}"/>
    <cellStyle name="20% - Énfasis1 14 8" xfId="20368" xr:uid="{00000000-0005-0000-0000-000049000000}"/>
    <cellStyle name="20% - Énfasis1 15" xfId="8626" xr:uid="{00000000-0005-0000-0000-000056000000}"/>
    <cellStyle name="20% - Énfasis1 15 2" xfId="8694" xr:uid="{00000000-0005-0000-0000-000057000000}"/>
    <cellStyle name="20% - Énfasis1 15 2 2" xfId="8695" xr:uid="{00000000-0005-0000-0000-000058000000}"/>
    <cellStyle name="20% - Énfasis1 15 2 2 2" xfId="10868" xr:uid="{00000000-0005-0000-0000-000059000000}"/>
    <cellStyle name="20% - Énfasis1 15 2 2 2 2" xfId="16429" xr:uid="{00000000-0005-0000-0000-000059000000}"/>
    <cellStyle name="20% - Énfasis1 15 2 2 2 2 2" xfId="27515" xr:uid="{00000000-0005-0000-0000-000059000000}"/>
    <cellStyle name="20% - Énfasis1 15 2 2 2 3" xfId="21973" xr:uid="{00000000-0005-0000-0000-000059000000}"/>
    <cellStyle name="20% - Énfasis1 15 2 2 3" xfId="12410" xr:uid="{00000000-0005-0000-0000-00005A000000}"/>
    <cellStyle name="20% - Énfasis1 15 2 2 3 2" xfId="17962" xr:uid="{00000000-0005-0000-0000-00005A000000}"/>
    <cellStyle name="20% - Énfasis1 15 2 2 3 2 2" xfId="29048" xr:uid="{00000000-0005-0000-0000-00005A000000}"/>
    <cellStyle name="20% - Énfasis1 15 2 2 3 3" xfId="23506" xr:uid="{00000000-0005-0000-0000-00005A000000}"/>
    <cellStyle name="20% - Énfasis1 15 2 2 4" xfId="14891" xr:uid="{00000000-0005-0000-0000-000058000000}"/>
    <cellStyle name="20% - Énfasis1 15 2 2 4 2" xfId="25977" xr:uid="{00000000-0005-0000-0000-000058000000}"/>
    <cellStyle name="20% - Énfasis1 15 2 2 5" xfId="20435" xr:uid="{00000000-0005-0000-0000-000058000000}"/>
    <cellStyle name="20% - Énfasis1 15 2 3" xfId="10867" xr:uid="{00000000-0005-0000-0000-00005B000000}"/>
    <cellStyle name="20% - Énfasis1 15 2 3 2" xfId="16428" xr:uid="{00000000-0005-0000-0000-00005B000000}"/>
    <cellStyle name="20% - Énfasis1 15 2 3 2 2" xfId="27514" xr:uid="{00000000-0005-0000-0000-00005B000000}"/>
    <cellStyle name="20% - Énfasis1 15 2 3 3" xfId="21972" xr:uid="{00000000-0005-0000-0000-00005B000000}"/>
    <cellStyle name="20% - Énfasis1 15 2 4" xfId="12409" xr:uid="{00000000-0005-0000-0000-00005C000000}"/>
    <cellStyle name="20% - Énfasis1 15 2 4 2" xfId="17961" xr:uid="{00000000-0005-0000-0000-00005C000000}"/>
    <cellStyle name="20% - Énfasis1 15 2 4 2 2" xfId="29047" xr:uid="{00000000-0005-0000-0000-00005C000000}"/>
    <cellStyle name="20% - Énfasis1 15 2 4 3" xfId="23505" xr:uid="{00000000-0005-0000-0000-00005C000000}"/>
    <cellStyle name="20% - Énfasis1 15 2 5" xfId="14890" xr:uid="{00000000-0005-0000-0000-000057000000}"/>
    <cellStyle name="20% - Énfasis1 15 2 5 2" xfId="25976" xr:uid="{00000000-0005-0000-0000-000057000000}"/>
    <cellStyle name="20% - Énfasis1 15 2 6" xfId="20434" xr:uid="{00000000-0005-0000-0000-000057000000}"/>
    <cellStyle name="20% - Énfasis1 15 3" xfId="8696" xr:uid="{00000000-0005-0000-0000-00005D000000}"/>
    <cellStyle name="20% - Énfasis1 15 3 2" xfId="10869" xr:uid="{00000000-0005-0000-0000-00005E000000}"/>
    <cellStyle name="20% - Énfasis1 15 3 2 2" xfId="16430" xr:uid="{00000000-0005-0000-0000-00005E000000}"/>
    <cellStyle name="20% - Énfasis1 15 3 2 2 2" xfId="27516" xr:uid="{00000000-0005-0000-0000-00005E000000}"/>
    <cellStyle name="20% - Énfasis1 15 3 2 3" xfId="21974" xr:uid="{00000000-0005-0000-0000-00005E000000}"/>
    <cellStyle name="20% - Énfasis1 15 3 3" xfId="12411" xr:uid="{00000000-0005-0000-0000-00005F000000}"/>
    <cellStyle name="20% - Énfasis1 15 3 3 2" xfId="17963" xr:uid="{00000000-0005-0000-0000-00005F000000}"/>
    <cellStyle name="20% - Énfasis1 15 3 3 2 2" xfId="29049" xr:uid="{00000000-0005-0000-0000-00005F000000}"/>
    <cellStyle name="20% - Énfasis1 15 3 3 3" xfId="23507" xr:uid="{00000000-0005-0000-0000-00005F000000}"/>
    <cellStyle name="20% - Énfasis1 15 3 4" xfId="14892" xr:uid="{00000000-0005-0000-0000-00005D000000}"/>
    <cellStyle name="20% - Énfasis1 15 3 4 2" xfId="25978" xr:uid="{00000000-0005-0000-0000-00005D000000}"/>
    <cellStyle name="20% - Énfasis1 15 3 5" xfId="20436" xr:uid="{00000000-0005-0000-0000-00005D000000}"/>
    <cellStyle name="20% - Énfasis1 15 4" xfId="8693" xr:uid="{00000000-0005-0000-0000-000060000000}"/>
    <cellStyle name="20% - Énfasis1 15 4 2" xfId="14889" xr:uid="{00000000-0005-0000-0000-000060000000}"/>
    <cellStyle name="20% - Énfasis1 15 4 2 2" xfId="25975" xr:uid="{00000000-0005-0000-0000-000060000000}"/>
    <cellStyle name="20% - Énfasis1 15 4 3" xfId="20433" xr:uid="{00000000-0005-0000-0000-000060000000}"/>
    <cellStyle name="20% - Énfasis1 15 5" xfId="10866" xr:uid="{00000000-0005-0000-0000-000061000000}"/>
    <cellStyle name="20% - Énfasis1 15 5 2" xfId="16427" xr:uid="{00000000-0005-0000-0000-000061000000}"/>
    <cellStyle name="20% - Énfasis1 15 5 2 2" xfId="27513" xr:uid="{00000000-0005-0000-0000-000061000000}"/>
    <cellStyle name="20% - Énfasis1 15 5 3" xfId="21971" xr:uid="{00000000-0005-0000-0000-000061000000}"/>
    <cellStyle name="20% - Énfasis1 15 6" xfId="12408" xr:uid="{00000000-0005-0000-0000-000062000000}"/>
    <cellStyle name="20% - Énfasis1 15 6 2" xfId="17960" xr:uid="{00000000-0005-0000-0000-000062000000}"/>
    <cellStyle name="20% - Énfasis1 15 6 2 2" xfId="29046" xr:uid="{00000000-0005-0000-0000-000062000000}"/>
    <cellStyle name="20% - Énfasis1 15 6 3" xfId="23504" xr:uid="{00000000-0005-0000-0000-000062000000}"/>
    <cellStyle name="20% - Énfasis1 15 7" xfId="14838" xr:uid="{00000000-0005-0000-0000-000056000000}"/>
    <cellStyle name="20% - Énfasis1 15 7 2" xfId="25924" xr:uid="{00000000-0005-0000-0000-000056000000}"/>
    <cellStyle name="20% - Énfasis1 15 8" xfId="20382" xr:uid="{00000000-0005-0000-0000-000056000000}"/>
    <cellStyle name="20% - Énfasis1 16" xfId="8641" xr:uid="{00000000-0005-0000-0000-000063000000}"/>
    <cellStyle name="20% - Énfasis1 16 2" xfId="8698" xr:uid="{00000000-0005-0000-0000-000064000000}"/>
    <cellStyle name="20% - Énfasis1 16 2 2" xfId="8699" xr:uid="{00000000-0005-0000-0000-000065000000}"/>
    <cellStyle name="20% - Énfasis1 16 2 2 2" xfId="10872" xr:uid="{00000000-0005-0000-0000-000066000000}"/>
    <cellStyle name="20% - Énfasis1 16 2 2 2 2" xfId="16433" xr:uid="{00000000-0005-0000-0000-000066000000}"/>
    <cellStyle name="20% - Énfasis1 16 2 2 2 2 2" xfId="27519" xr:uid="{00000000-0005-0000-0000-000066000000}"/>
    <cellStyle name="20% - Énfasis1 16 2 2 2 3" xfId="21977" xr:uid="{00000000-0005-0000-0000-000066000000}"/>
    <cellStyle name="20% - Énfasis1 16 2 2 3" xfId="12414" xr:uid="{00000000-0005-0000-0000-000067000000}"/>
    <cellStyle name="20% - Énfasis1 16 2 2 3 2" xfId="17966" xr:uid="{00000000-0005-0000-0000-000067000000}"/>
    <cellStyle name="20% - Énfasis1 16 2 2 3 2 2" xfId="29052" xr:uid="{00000000-0005-0000-0000-000067000000}"/>
    <cellStyle name="20% - Énfasis1 16 2 2 3 3" xfId="23510" xr:uid="{00000000-0005-0000-0000-000067000000}"/>
    <cellStyle name="20% - Énfasis1 16 2 2 4" xfId="14895" xr:uid="{00000000-0005-0000-0000-000065000000}"/>
    <cellStyle name="20% - Énfasis1 16 2 2 4 2" xfId="25981" xr:uid="{00000000-0005-0000-0000-000065000000}"/>
    <cellStyle name="20% - Énfasis1 16 2 2 5" xfId="20439" xr:uid="{00000000-0005-0000-0000-000065000000}"/>
    <cellStyle name="20% - Énfasis1 16 2 3" xfId="10871" xr:uid="{00000000-0005-0000-0000-000068000000}"/>
    <cellStyle name="20% - Énfasis1 16 2 3 2" xfId="16432" xr:uid="{00000000-0005-0000-0000-000068000000}"/>
    <cellStyle name="20% - Énfasis1 16 2 3 2 2" xfId="27518" xr:uid="{00000000-0005-0000-0000-000068000000}"/>
    <cellStyle name="20% - Énfasis1 16 2 3 3" xfId="21976" xr:uid="{00000000-0005-0000-0000-000068000000}"/>
    <cellStyle name="20% - Énfasis1 16 2 4" xfId="12413" xr:uid="{00000000-0005-0000-0000-000069000000}"/>
    <cellStyle name="20% - Énfasis1 16 2 4 2" xfId="17965" xr:uid="{00000000-0005-0000-0000-000069000000}"/>
    <cellStyle name="20% - Énfasis1 16 2 4 2 2" xfId="29051" xr:uid="{00000000-0005-0000-0000-000069000000}"/>
    <cellStyle name="20% - Énfasis1 16 2 4 3" xfId="23509" xr:uid="{00000000-0005-0000-0000-000069000000}"/>
    <cellStyle name="20% - Énfasis1 16 2 5" xfId="14894" xr:uid="{00000000-0005-0000-0000-000064000000}"/>
    <cellStyle name="20% - Énfasis1 16 2 5 2" xfId="25980" xr:uid="{00000000-0005-0000-0000-000064000000}"/>
    <cellStyle name="20% - Énfasis1 16 2 6" xfId="20438" xr:uid="{00000000-0005-0000-0000-000064000000}"/>
    <cellStyle name="20% - Énfasis1 16 3" xfId="8700" xr:uid="{00000000-0005-0000-0000-00006A000000}"/>
    <cellStyle name="20% - Énfasis1 16 3 2" xfId="10873" xr:uid="{00000000-0005-0000-0000-00006B000000}"/>
    <cellStyle name="20% - Énfasis1 16 3 2 2" xfId="16434" xr:uid="{00000000-0005-0000-0000-00006B000000}"/>
    <cellStyle name="20% - Énfasis1 16 3 2 2 2" xfId="27520" xr:uid="{00000000-0005-0000-0000-00006B000000}"/>
    <cellStyle name="20% - Énfasis1 16 3 2 3" xfId="21978" xr:uid="{00000000-0005-0000-0000-00006B000000}"/>
    <cellStyle name="20% - Énfasis1 16 3 3" xfId="12415" xr:uid="{00000000-0005-0000-0000-00006C000000}"/>
    <cellStyle name="20% - Énfasis1 16 3 3 2" xfId="17967" xr:uid="{00000000-0005-0000-0000-00006C000000}"/>
    <cellStyle name="20% - Énfasis1 16 3 3 2 2" xfId="29053" xr:uid="{00000000-0005-0000-0000-00006C000000}"/>
    <cellStyle name="20% - Énfasis1 16 3 3 3" xfId="23511" xr:uid="{00000000-0005-0000-0000-00006C000000}"/>
    <cellStyle name="20% - Énfasis1 16 3 4" xfId="14896" xr:uid="{00000000-0005-0000-0000-00006A000000}"/>
    <cellStyle name="20% - Énfasis1 16 3 4 2" xfId="25982" xr:uid="{00000000-0005-0000-0000-00006A000000}"/>
    <cellStyle name="20% - Énfasis1 16 3 5" xfId="20440" xr:uid="{00000000-0005-0000-0000-00006A000000}"/>
    <cellStyle name="20% - Énfasis1 16 4" xfId="8697" xr:uid="{00000000-0005-0000-0000-00006D000000}"/>
    <cellStyle name="20% - Énfasis1 16 4 2" xfId="14893" xr:uid="{00000000-0005-0000-0000-00006D000000}"/>
    <cellStyle name="20% - Énfasis1 16 4 2 2" xfId="25979" xr:uid="{00000000-0005-0000-0000-00006D000000}"/>
    <cellStyle name="20% - Énfasis1 16 4 3" xfId="20437" xr:uid="{00000000-0005-0000-0000-00006D000000}"/>
    <cellStyle name="20% - Énfasis1 16 5" xfId="10870" xr:uid="{00000000-0005-0000-0000-00006E000000}"/>
    <cellStyle name="20% - Énfasis1 16 5 2" xfId="16431" xr:uid="{00000000-0005-0000-0000-00006E000000}"/>
    <cellStyle name="20% - Énfasis1 16 5 2 2" xfId="27517" xr:uid="{00000000-0005-0000-0000-00006E000000}"/>
    <cellStyle name="20% - Énfasis1 16 5 3" xfId="21975" xr:uid="{00000000-0005-0000-0000-00006E000000}"/>
    <cellStyle name="20% - Énfasis1 16 6" xfId="12412" xr:uid="{00000000-0005-0000-0000-00006F000000}"/>
    <cellStyle name="20% - Énfasis1 16 6 2" xfId="17964" xr:uid="{00000000-0005-0000-0000-00006F000000}"/>
    <cellStyle name="20% - Énfasis1 16 6 2 2" xfId="29050" xr:uid="{00000000-0005-0000-0000-00006F000000}"/>
    <cellStyle name="20% - Énfasis1 16 6 3" xfId="23508" xr:uid="{00000000-0005-0000-0000-00006F000000}"/>
    <cellStyle name="20% - Énfasis1 16 7" xfId="14853" xr:uid="{00000000-0005-0000-0000-000063000000}"/>
    <cellStyle name="20% - Énfasis1 16 7 2" xfId="25939" xr:uid="{00000000-0005-0000-0000-000063000000}"/>
    <cellStyle name="20% - Énfasis1 16 8" xfId="20397" xr:uid="{00000000-0005-0000-0000-000063000000}"/>
    <cellStyle name="20% - Énfasis1 17" xfId="8701" xr:uid="{00000000-0005-0000-0000-000070000000}"/>
    <cellStyle name="20% - Énfasis1 17 2" xfId="8702" xr:uid="{00000000-0005-0000-0000-000071000000}"/>
    <cellStyle name="20% - Énfasis1 17 2 2" xfId="8703" xr:uid="{00000000-0005-0000-0000-000072000000}"/>
    <cellStyle name="20% - Énfasis1 17 2 2 2" xfId="10876" xr:uid="{00000000-0005-0000-0000-000073000000}"/>
    <cellStyle name="20% - Énfasis1 17 2 2 2 2" xfId="16437" xr:uid="{00000000-0005-0000-0000-000073000000}"/>
    <cellStyle name="20% - Énfasis1 17 2 2 2 2 2" xfId="27523" xr:uid="{00000000-0005-0000-0000-000073000000}"/>
    <cellStyle name="20% - Énfasis1 17 2 2 2 3" xfId="21981" xr:uid="{00000000-0005-0000-0000-000073000000}"/>
    <cellStyle name="20% - Énfasis1 17 2 2 3" xfId="12418" xr:uid="{00000000-0005-0000-0000-000074000000}"/>
    <cellStyle name="20% - Énfasis1 17 2 2 3 2" xfId="17970" xr:uid="{00000000-0005-0000-0000-000074000000}"/>
    <cellStyle name="20% - Énfasis1 17 2 2 3 2 2" xfId="29056" xr:uid="{00000000-0005-0000-0000-000074000000}"/>
    <cellStyle name="20% - Énfasis1 17 2 2 3 3" xfId="23514" xr:uid="{00000000-0005-0000-0000-000074000000}"/>
    <cellStyle name="20% - Énfasis1 17 2 2 4" xfId="14899" xr:uid="{00000000-0005-0000-0000-000072000000}"/>
    <cellStyle name="20% - Énfasis1 17 2 2 4 2" xfId="25985" xr:uid="{00000000-0005-0000-0000-000072000000}"/>
    <cellStyle name="20% - Énfasis1 17 2 2 5" xfId="20443" xr:uid="{00000000-0005-0000-0000-000072000000}"/>
    <cellStyle name="20% - Énfasis1 17 2 3" xfId="10875" xr:uid="{00000000-0005-0000-0000-000075000000}"/>
    <cellStyle name="20% - Énfasis1 17 2 3 2" xfId="16436" xr:uid="{00000000-0005-0000-0000-000075000000}"/>
    <cellStyle name="20% - Énfasis1 17 2 3 2 2" xfId="27522" xr:uid="{00000000-0005-0000-0000-000075000000}"/>
    <cellStyle name="20% - Énfasis1 17 2 3 3" xfId="21980" xr:uid="{00000000-0005-0000-0000-000075000000}"/>
    <cellStyle name="20% - Énfasis1 17 2 4" xfId="12417" xr:uid="{00000000-0005-0000-0000-000076000000}"/>
    <cellStyle name="20% - Énfasis1 17 2 4 2" xfId="17969" xr:uid="{00000000-0005-0000-0000-000076000000}"/>
    <cellStyle name="20% - Énfasis1 17 2 4 2 2" xfId="29055" xr:uid="{00000000-0005-0000-0000-000076000000}"/>
    <cellStyle name="20% - Énfasis1 17 2 4 3" xfId="23513" xr:uid="{00000000-0005-0000-0000-000076000000}"/>
    <cellStyle name="20% - Énfasis1 17 2 5" xfId="14898" xr:uid="{00000000-0005-0000-0000-000071000000}"/>
    <cellStyle name="20% - Énfasis1 17 2 5 2" xfId="25984" xr:uid="{00000000-0005-0000-0000-000071000000}"/>
    <cellStyle name="20% - Énfasis1 17 2 6" xfId="20442" xr:uid="{00000000-0005-0000-0000-000071000000}"/>
    <cellStyle name="20% - Énfasis1 17 3" xfId="8704" xr:uid="{00000000-0005-0000-0000-000077000000}"/>
    <cellStyle name="20% - Énfasis1 17 3 2" xfId="10877" xr:uid="{00000000-0005-0000-0000-000078000000}"/>
    <cellStyle name="20% - Énfasis1 17 3 2 2" xfId="16438" xr:uid="{00000000-0005-0000-0000-000078000000}"/>
    <cellStyle name="20% - Énfasis1 17 3 2 2 2" xfId="27524" xr:uid="{00000000-0005-0000-0000-000078000000}"/>
    <cellStyle name="20% - Énfasis1 17 3 2 3" xfId="21982" xr:uid="{00000000-0005-0000-0000-000078000000}"/>
    <cellStyle name="20% - Énfasis1 17 3 3" xfId="12419" xr:uid="{00000000-0005-0000-0000-000079000000}"/>
    <cellStyle name="20% - Énfasis1 17 3 3 2" xfId="17971" xr:uid="{00000000-0005-0000-0000-000079000000}"/>
    <cellStyle name="20% - Énfasis1 17 3 3 2 2" xfId="29057" xr:uid="{00000000-0005-0000-0000-000079000000}"/>
    <cellStyle name="20% - Énfasis1 17 3 3 3" xfId="23515" xr:uid="{00000000-0005-0000-0000-000079000000}"/>
    <cellStyle name="20% - Énfasis1 17 3 4" xfId="14900" xr:uid="{00000000-0005-0000-0000-000077000000}"/>
    <cellStyle name="20% - Énfasis1 17 3 4 2" xfId="25986" xr:uid="{00000000-0005-0000-0000-000077000000}"/>
    <cellStyle name="20% - Énfasis1 17 3 5" xfId="20444" xr:uid="{00000000-0005-0000-0000-000077000000}"/>
    <cellStyle name="20% - Énfasis1 17 4" xfId="10874" xr:uid="{00000000-0005-0000-0000-00007A000000}"/>
    <cellStyle name="20% - Énfasis1 17 4 2" xfId="16435" xr:uid="{00000000-0005-0000-0000-00007A000000}"/>
    <cellStyle name="20% - Énfasis1 17 4 2 2" xfId="27521" xr:uid="{00000000-0005-0000-0000-00007A000000}"/>
    <cellStyle name="20% - Énfasis1 17 4 3" xfId="21979" xr:uid="{00000000-0005-0000-0000-00007A000000}"/>
    <cellStyle name="20% - Énfasis1 17 5" xfId="12416" xr:uid="{00000000-0005-0000-0000-00007B000000}"/>
    <cellStyle name="20% - Énfasis1 17 5 2" xfId="17968" xr:uid="{00000000-0005-0000-0000-00007B000000}"/>
    <cellStyle name="20% - Énfasis1 17 5 2 2" xfId="29054" xr:uid="{00000000-0005-0000-0000-00007B000000}"/>
    <cellStyle name="20% - Énfasis1 17 5 3" xfId="23512" xr:uid="{00000000-0005-0000-0000-00007B000000}"/>
    <cellStyle name="20% - Énfasis1 17 6" xfId="14897" xr:uid="{00000000-0005-0000-0000-000070000000}"/>
    <cellStyle name="20% - Énfasis1 17 6 2" xfId="25983" xr:uid="{00000000-0005-0000-0000-000070000000}"/>
    <cellStyle name="20% - Énfasis1 17 7" xfId="20441" xr:uid="{00000000-0005-0000-0000-000070000000}"/>
    <cellStyle name="20% - Énfasis1 18" xfId="8705" xr:uid="{00000000-0005-0000-0000-00007C000000}"/>
    <cellStyle name="20% - Énfasis1 18 2" xfId="8706" xr:uid="{00000000-0005-0000-0000-00007D000000}"/>
    <cellStyle name="20% - Énfasis1 18 2 2" xfId="8707" xr:uid="{00000000-0005-0000-0000-00007E000000}"/>
    <cellStyle name="20% - Énfasis1 18 2 2 2" xfId="10880" xr:uid="{00000000-0005-0000-0000-00007F000000}"/>
    <cellStyle name="20% - Énfasis1 18 2 2 2 2" xfId="16441" xr:uid="{00000000-0005-0000-0000-00007F000000}"/>
    <cellStyle name="20% - Énfasis1 18 2 2 2 2 2" xfId="27527" xr:uid="{00000000-0005-0000-0000-00007F000000}"/>
    <cellStyle name="20% - Énfasis1 18 2 2 2 3" xfId="21985" xr:uid="{00000000-0005-0000-0000-00007F000000}"/>
    <cellStyle name="20% - Énfasis1 18 2 2 3" xfId="12422" xr:uid="{00000000-0005-0000-0000-000080000000}"/>
    <cellStyle name="20% - Énfasis1 18 2 2 3 2" xfId="17974" xr:uid="{00000000-0005-0000-0000-000080000000}"/>
    <cellStyle name="20% - Énfasis1 18 2 2 3 2 2" xfId="29060" xr:uid="{00000000-0005-0000-0000-000080000000}"/>
    <cellStyle name="20% - Énfasis1 18 2 2 3 3" xfId="23518" xr:uid="{00000000-0005-0000-0000-000080000000}"/>
    <cellStyle name="20% - Énfasis1 18 2 2 4" xfId="14903" xr:uid="{00000000-0005-0000-0000-00007E000000}"/>
    <cellStyle name="20% - Énfasis1 18 2 2 4 2" xfId="25989" xr:uid="{00000000-0005-0000-0000-00007E000000}"/>
    <cellStyle name="20% - Énfasis1 18 2 2 5" xfId="20447" xr:uid="{00000000-0005-0000-0000-00007E000000}"/>
    <cellStyle name="20% - Énfasis1 18 2 3" xfId="10879" xr:uid="{00000000-0005-0000-0000-000081000000}"/>
    <cellStyle name="20% - Énfasis1 18 2 3 2" xfId="16440" xr:uid="{00000000-0005-0000-0000-000081000000}"/>
    <cellStyle name="20% - Énfasis1 18 2 3 2 2" xfId="27526" xr:uid="{00000000-0005-0000-0000-000081000000}"/>
    <cellStyle name="20% - Énfasis1 18 2 3 3" xfId="21984" xr:uid="{00000000-0005-0000-0000-000081000000}"/>
    <cellStyle name="20% - Énfasis1 18 2 4" xfId="12421" xr:uid="{00000000-0005-0000-0000-000082000000}"/>
    <cellStyle name="20% - Énfasis1 18 2 4 2" xfId="17973" xr:uid="{00000000-0005-0000-0000-000082000000}"/>
    <cellStyle name="20% - Énfasis1 18 2 4 2 2" xfId="29059" xr:uid="{00000000-0005-0000-0000-000082000000}"/>
    <cellStyle name="20% - Énfasis1 18 2 4 3" xfId="23517" xr:uid="{00000000-0005-0000-0000-000082000000}"/>
    <cellStyle name="20% - Énfasis1 18 2 5" xfId="14902" xr:uid="{00000000-0005-0000-0000-00007D000000}"/>
    <cellStyle name="20% - Énfasis1 18 2 5 2" xfId="25988" xr:uid="{00000000-0005-0000-0000-00007D000000}"/>
    <cellStyle name="20% - Énfasis1 18 2 6" xfId="20446" xr:uid="{00000000-0005-0000-0000-00007D000000}"/>
    <cellStyle name="20% - Énfasis1 18 3" xfId="8708" xr:uid="{00000000-0005-0000-0000-000083000000}"/>
    <cellStyle name="20% - Énfasis1 18 3 2" xfId="10881" xr:uid="{00000000-0005-0000-0000-000084000000}"/>
    <cellStyle name="20% - Énfasis1 18 3 2 2" xfId="16442" xr:uid="{00000000-0005-0000-0000-000084000000}"/>
    <cellStyle name="20% - Énfasis1 18 3 2 2 2" xfId="27528" xr:uid="{00000000-0005-0000-0000-000084000000}"/>
    <cellStyle name="20% - Énfasis1 18 3 2 3" xfId="21986" xr:uid="{00000000-0005-0000-0000-000084000000}"/>
    <cellStyle name="20% - Énfasis1 18 3 3" xfId="12423" xr:uid="{00000000-0005-0000-0000-000085000000}"/>
    <cellStyle name="20% - Énfasis1 18 3 3 2" xfId="17975" xr:uid="{00000000-0005-0000-0000-000085000000}"/>
    <cellStyle name="20% - Énfasis1 18 3 3 2 2" xfId="29061" xr:uid="{00000000-0005-0000-0000-000085000000}"/>
    <cellStyle name="20% - Énfasis1 18 3 3 3" xfId="23519" xr:uid="{00000000-0005-0000-0000-000085000000}"/>
    <cellStyle name="20% - Énfasis1 18 3 4" xfId="14904" xr:uid="{00000000-0005-0000-0000-000083000000}"/>
    <cellStyle name="20% - Énfasis1 18 3 4 2" xfId="25990" xr:uid="{00000000-0005-0000-0000-000083000000}"/>
    <cellStyle name="20% - Énfasis1 18 3 5" xfId="20448" xr:uid="{00000000-0005-0000-0000-000083000000}"/>
    <cellStyle name="20% - Énfasis1 18 4" xfId="10878" xr:uid="{00000000-0005-0000-0000-000086000000}"/>
    <cellStyle name="20% - Énfasis1 18 4 2" xfId="16439" xr:uid="{00000000-0005-0000-0000-000086000000}"/>
    <cellStyle name="20% - Énfasis1 18 4 2 2" xfId="27525" xr:uid="{00000000-0005-0000-0000-000086000000}"/>
    <cellStyle name="20% - Énfasis1 18 4 3" xfId="21983" xr:uid="{00000000-0005-0000-0000-000086000000}"/>
    <cellStyle name="20% - Énfasis1 18 5" xfId="12420" xr:uid="{00000000-0005-0000-0000-000087000000}"/>
    <cellStyle name="20% - Énfasis1 18 5 2" xfId="17972" xr:uid="{00000000-0005-0000-0000-000087000000}"/>
    <cellStyle name="20% - Énfasis1 18 5 2 2" xfId="29058" xr:uid="{00000000-0005-0000-0000-000087000000}"/>
    <cellStyle name="20% - Énfasis1 18 5 3" xfId="23516" xr:uid="{00000000-0005-0000-0000-000087000000}"/>
    <cellStyle name="20% - Énfasis1 18 6" xfId="14901" xr:uid="{00000000-0005-0000-0000-00007C000000}"/>
    <cellStyle name="20% - Énfasis1 18 6 2" xfId="25987" xr:uid="{00000000-0005-0000-0000-00007C000000}"/>
    <cellStyle name="20% - Énfasis1 18 7" xfId="20445" xr:uid="{00000000-0005-0000-0000-00007C000000}"/>
    <cellStyle name="20% - Énfasis1 19" xfId="8709" xr:uid="{00000000-0005-0000-0000-000088000000}"/>
    <cellStyle name="20% - Énfasis1 19 2" xfId="8710" xr:uid="{00000000-0005-0000-0000-000089000000}"/>
    <cellStyle name="20% - Énfasis1 19 2 2" xfId="8711" xr:uid="{00000000-0005-0000-0000-00008A000000}"/>
    <cellStyle name="20% - Énfasis1 19 2 2 2" xfId="10884" xr:uid="{00000000-0005-0000-0000-00008B000000}"/>
    <cellStyle name="20% - Énfasis1 19 2 2 2 2" xfId="16445" xr:uid="{00000000-0005-0000-0000-00008B000000}"/>
    <cellStyle name="20% - Énfasis1 19 2 2 2 2 2" xfId="27531" xr:uid="{00000000-0005-0000-0000-00008B000000}"/>
    <cellStyle name="20% - Énfasis1 19 2 2 2 3" xfId="21989" xr:uid="{00000000-0005-0000-0000-00008B000000}"/>
    <cellStyle name="20% - Énfasis1 19 2 2 3" xfId="12426" xr:uid="{00000000-0005-0000-0000-00008C000000}"/>
    <cellStyle name="20% - Énfasis1 19 2 2 3 2" xfId="17978" xr:uid="{00000000-0005-0000-0000-00008C000000}"/>
    <cellStyle name="20% - Énfasis1 19 2 2 3 2 2" xfId="29064" xr:uid="{00000000-0005-0000-0000-00008C000000}"/>
    <cellStyle name="20% - Énfasis1 19 2 2 3 3" xfId="23522" xr:uid="{00000000-0005-0000-0000-00008C000000}"/>
    <cellStyle name="20% - Énfasis1 19 2 2 4" xfId="14907" xr:uid="{00000000-0005-0000-0000-00008A000000}"/>
    <cellStyle name="20% - Énfasis1 19 2 2 4 2" xfId="25993" xr:uid="{00000000-0005-0000-0000-00008A000000}"/>
    <cellStyle name="20% - Énfasis1 19 2 2 5" xfId="20451" xr:uid="{00000000-0005-0000-0000-00008A000000}"/>
    <cellStyle name="20% - Énfasis1 19 2 3" xfId="10883" xr:uid="{00000000-0005-0000-0000-00008D000000}"/>
    <cellStyle name="20% - Énfasis1 19 2 3 2" xfId="16444" xr:uid="{00000000-0005-0000-0000-00008D000000}"/>
    <cellStyle name="20% - Énfasis1 19 2 3 2 2" xfId="27530" xr:uid="{00000000-0005-0000-0000-00008D000000}"/>
    <cellStyle name="20% - Énfasis1 19 2 3 3" xfId="21988" xr:uid="{00000000-0005-0000-0000-00008D000000}"/>
    <cellStyle name="20% - Énfasis1 19 2 4" xfId="12425" xr:uid="{00000000-0005-0000-0000-00008E000000}"/>
    <cellStyle name="20% - Énfasis1 19 2 4 2" xfId="17977" xr:uid="{00000000-0005-0000-0000-00008E000000}"/>
    <cellStyle name="20% - Énfasis1 19 2 4 2 2" xfId="29063" xr:uid="{00000000-0005-0000-0000-00008E000000}"/>
    <cellStyle name="20% - Énfasis1 19 2 4 3" xfId="23521" xr:uid="{00000000-0005-0000-0000-00008E000000}"/>
    <cellStyle name="20% - Énfasis1 19 2 5" xfId="14906" xr:uid="{00000000-0005-0000-0000-000089000000}"/>
    <cellStyle name="20% - Énfasis1 19 2 5 2" xfId="25992" xr:uid="{00000000-0005-0000-0000-000089000000}"/>
    <cellStyle name="20% - Énfasis1 19 2 6" xfId="20450" xr:uid="{00000000-0005-0000-0000-000089000000}"/>
    <cellStyle name="20% - Énfasis1 19 3" xfId="8712" xr:uid="{00000000-0005-0000-0000-00008F000000}"/>
    <cellStyle name="20% - Énfasis1 19 3 2" xfId="10885" xr:uid="{00000000-0005-0000-0000-000090000000}"/>
    <cellStyle name="20% - Énfasis1 19 3 2 2" xfId="16446" xr:uid="{00000000-0005-0000-0000-000090000000}"/>
    <cellStyle name="20% - Énfasis1 19 3 2 2 2" xfId="27532" xr:uid="{00000000-0005-0000-0000-000090000000}"/>
    <cellStyle name="20% - Énfasis1 19 3 2 3" xfId="21990" xr:uid="{00000000-0005-0000-0000-000090000000}"/>
    <cellStyle name="20% - Énfasis1 19 3 3" xfId="12427" xr:uid="{00000000-0005-0000-0000-000091000000}"/>
    <cellStyle name="20% - Énfasis1 19 3 3 2" xfId="17979" xr:uid="{00000000-0005-0000-0000-000091000000}"/>
    <cellStyle name="20% - Énfasis1 19 3 3 2 2" xfId="29065" xr:uid="{00000000-0005-0000-0000-000091000000}"/>
    <cellStyle name="20% - Énfasis1 19 3 3 3" xfId="23523" xr:uid="{00000000-0005-0000-0000-000091000000}"/>
    <cellStyle name="20% - Énfasis1 19 3 4" xfId="14908" xr:uid="{00000000-0005-0000-0000-00008F000000}"/>
    <cellStyle name="20% - Énfasis1 19 3 4 2" xfId="25994" xr:uid="{00000000-0005-0000-0000-00008F000000}"/>
    <cellStyle name="20% - Énfasis1 19 3 5" xfId="20452" xr:uid="{00000000-0005-0000-0000-00008F000000}"/>
    <cellStyle name="20% - Énfasis1 19 4" xfId="10882" xr:uid="{00000000-0005-0000-0000-000092000000}"/>
    <cellStyle name="20% - Énfasis1 19 4 2" xfId="16443" xr:uid="{00000000-0005-0000-0000-000092000000}"/>
    <cellStyle name="20% - Énfasis1 19 4 2 2" xfId="27529" xr:uid="{00000000-0005-0000-0000-000092000000}"/>
    <cellStyle name="20% - Énfasis1 19 4 3" xfId="21987" xr:uid="{00000000-0005-0000-0000-000092000000}"/>
    <cellStyle name="20% - Énfasis1 19 5" xfId="12424" xr:uid="{00000000-0005-0000-0000-000093000000}"/>
    <cellStyle name="20% - Énfasis1 19 5 2" xfId="17976" xr:uid="{00000000-0005-0000-0000-000093000000}"/>
    <cellStyle name="20% - Énfasis1 19 5 2 2" xfId="29062" xr:uid="{00000000-0005-0000-0000-000093000000}"/>
    <cellStyle name="20% - Énfasis1 19 5 3" xfId="23520" xr:uid="{00000000-0005-0000-0000-000093000000}"/>
    <cellStyle name="20% - Énfasis1 19 6" xfId="14905" xr:uid="{00000000-0005-0000-0000-000088000000}"/>
    <cellStyle name="20% - Énfasis1 19 6 2" xfId="25991" xr:uid="{00000000-0005-0000-0000-000088000000}"/>
    <cellStyle name="20% - Énfasis1 19 7" xfId="20449" xr:uid="{00000000-0005-0000-0000-000088000000}"/>
    <cellStyle name="20% - Énfasis1 2" xfId="53" xr:uid="{00000000-0005-0000-0000-000000000000}"/>
    <cellStyle name="20% - Énfasis1 2 2" xfId="560" xr:uid="{00000000-0005-0000-0000-00000E000000}"/>
    <cellStyle name="20% - Énfasis1 2 2 2" xfId="561" xr:uid="{00000000-0005-0000-0000-00000F000000}"/>
    <cellStyle name="20% - Énfasis1 2 2 2 2" xfId="562" xr:uid="{00000000-0005-0000-0000-000010000000}"/>
    <cellStyle name="20% - Énfasis1 2 2 2 3" xfId="10886" xr:uid="{00000000-0005-0000-0000-000096000000}"/>
    <cellStyle name="20% - Énfasis1 2 2 2 3 2" xfId="16447" xr:uid="{00000000-0005-0000-0000-000096000000}"/>
    <cellStyle name="20% - Énfasis1 2 2 2 3 2 2" xfId="27533" xr:uid="{00000000-0005-0000-0000-000096000000}"/>
    <cellStyle name="20% - Énfasis1 2 2 2 3 3" xfId="21991" xr:uid="{00000000-0005-0000-0000-000096000000}"/>
    <cellStyle name="20% - Énfasis1 2 2 3" xfId="563" xr:uid="{00000000-0005-0000-0000-000011000000}"/>
    <cellStyle name="20% - Énfasis1 2 2 3 2" xfId="12428" xr:uid="{00000000-0005-0000-0000-000097000000}"/>
    <cellStyle name="20% - Énfasis1 2 2 3 2 2" xfId="17980" xr:uid="{00000000-0005-0000-0000-000097000000}"/>
    <cellStyle name="20% - Énfasis1 2 2 3 2 2 2" xfId="29066" xr:uid="{00000000-0005-0000-0000-000097000000}"/>
    <cellStyle name="20% - Énfasis1 2 2 3 2 3" xfId="23524" xr:uid="{00000000-0005-0000-0000-000097000000}"/>
    <cellStyle name="20% - Énfasis1 2 2 4" xfId="8713" xr:uid="{00000000-0005-0000-0000-000095000000}"/>
    <cellStyle name="20% - Énfasis1 2 2 4 2" xfId="14909" xr:uid="{00000000-0005-0000-0000-000095000000}"/>
    <cellStyle name="20% - Énfasis1 2 2 4 2 2" xfId="25995" xr:uid="{00000000-0005-0000-0000-000095000000}"/>
    <cellStyle name="20% - Énfasis1 2 2 4 3" xfId="20453" xr:uid="{00000000-0005-0000-0000-000095000000}"/>
    <cellStyle name="20% - Énfasis1 2 3" xfId="564" xr:uid="{00000000-0005-0000-0000-000012000000}"/>
    <cellStyle name="20% - Énfasis1 2 3 2" xfId="565" xr:uid="{00000000-0005-0000-0000-000013000000}"/>
    <cellStyle name="20% - Énfasis1 2 3 2 2" xfId="10887" xr:uid="{00000000-0005-0000-0000-000099000000}"/>
    <cellStyle name="20% - Énfasis1 2 3 2 2 2" xfId="16448" xr:uid="{00000000-0005-0000-0000-000099000000}"/>
    <cellStyle name="20% - Énfasis1 2 3 2 2 2 2" xfId="27534" xr:uid="{00000000-0005-0000-0000-000099000000}"/>
    <cellStyle name="20% - Énfasis1 2 3 2 2 3" xfId="21992" xr:uid="{00000000-0005-0000-0000-000099000000}"/>
    <cellStyle name="20% - Énfasis1 2 3 2 3" xfId="14190" xr:uid="{00000000-0005-0000-0000-000013000000}"/>
    <cellStyle name="20% - Énfasis1 2 3 2 3 2" xfId="25276" xr:uid="{00000000-0005-0000-0000-000013000000}"/>
    <cellStyle name="20% - Énfasis1 2 3 2 4" xfId="19734" xr:uid="{00000000-0005-0000-0000-000013000000}"/>
    <cellStyle name="20% - Énfasis1 2 3 3" xfId="12429" xr:uid="{00000000-0005-0000-0000-00009A000000}"/>
    <cellStyle name="20% - Énfasis1 2 3 3 2" xfId="17981" xr:uid="{00000000-0005-0000-0000-00009A000000}"/>
    <cellStyle name="20% - Énfasis1 2 3 3 2 2" xfId="29067" xr:uid="{00000000-0005-0000-0000-00009A000000}"/>
    <cellStyle name="20% - Énfasis1 2 3 3 3" xfId="23525" xr:uid="{00000000-0005-0000-0000-00009A000000}"/>
    <cellStyle name="20% - Énfasis1 2 3 4" xfId="8714" xr:uid="{00000000-0005-0000-0000-000098000000}"/>
    <cellStyle name="20% - Énfasis1 2 3 4 2" xfId="14910" xr:uid="{00000000-0005-0000-0000-000098000000}"/>
    <cellStyle name="20% - Énfasis1 2 3 4 2 2" xfId="25996" xr:uid="{00000000-0005-0000-0000-000098000000}"/>
    <cellStyle name="20% - Énfasis1 2 3 4 3" xfId="20454" xr:uid="{00000000-0005-0000-0000-000098000000}"/>
    <cellStyle name="20% - Énfasis1 2 4" xfId="566" xr:uid="{00000000-0005-0000-0000-000014000000}"/>
    <cellStyle name="20% - Énfasis1 2 4 2" xfId="567" xr:uid="{00000000-0005-0000-0000-000015000000}"/>
    <cellStyle name="20% - Énfasis1 2 5" xfId="568" xr:uid="{00000000-0005-0000-0000-000016000000}"/>
    <cellStyle name="20% - Énfasis1 2 6" xfId="569" xr:uid="{00000000-0005-0000-0000-000017000000}"/>
    <cellStyle name="20% - Énfasis1 2 7" xfId="570" xr:uid="{00000000-0005-0000-0000-000018000000}"/>
    <cellStyle name="20% - Énfasis1 2 7 2" xfId="14191" xr:uid="{00000000-0005-0000-0000-000018000000}"/>
    <cellStyle name="20% - Énfasis1 2 7 2 2" xfId="25277" xr:uid="{00000000-0005-0000-0000-000018000000}"/>
    <cellStyle name="20% - Énfasis1 2 7 3" xfId="19735" xr:uid="{00000000-0005-0000-0000-000018000000}"/>
    <cellStyle name="20% - Énfasis1 2 8" xfId="8438" xr:uid="{00000000-0005-0000-0000-000094000000}"/>
    <cellStyle name="20% - Énfasis1 2 8 2" xfId="14650" xr:uid="{00000000-0005-0000-0000-000094000000}"/>
    <cellStyle name="20% - Énfasis1 2 8 2 2" xfId="25736" xr:uid="{00000000-0005-0000-0000-000094000000}"/>
    <cellStyle name="20% - Énfasis1 2 8 3" xfId="20194" xr:uid="{00000000-0005-0000-0000-000094000000}"/>
    <cellStyle name="20% - Énfasis1 20" xfId="8715" xr:uid="{00000000-0005-0000-0000-00009C000000}"/>
    <cellStyle name="20% - Énfasis1 20 2" xfId="8716" xr:uid="{00000000-0005-0000-0000-00009D000000}"/>
    <cellStyle name="20% - Énfasis1 20 2 2" xfId="8717" xr:uid="{00000000-0005-0000-0000-00009E000000}"/>
    <cellStyle name="20% - Énfasis1 20 2 2 2" xfId="10890" xr:uid="{00000000-0005-0000-0000-00009F000000}"/>
    <cellStyle name="20% - Énfasis1 20 2 2 2 2" xfId="16451" xr:uid="{00000000-0005-0000-0000-00009F000000}"/>
    <cellStyle name="20% - Énfasis1 20 2 2 2 2 2" xfId="27537" xr:uid="{00000000-0005-0000-0000-00009F000000}"/>
    <cellStyle name="20% - Énfasis1 20 2 2 2 3" xfId="21995" xr:uid="{00000000-0005-0000-0000-00009F000000}"/>
    <cellStyle name="20% - Énfasis1 20 2 2 3" xfId="12432" xr:uid="{00000000-0005-0000-0000-0000A0000000}"/>
    <cellStyle name="20% - Énfasis1 20 2 2 3 2" xfId="17984" xr:uid="{00000000-0005-0000-0000-0000A0000000}"/>
    <cellStyle name="20% - Énfasis1 20 2 2 3 2 2" xfId="29070" xr:uid="{00000000-0005-0000-0000-0000A0000000}"/>
    <cellStyle name="20% - Énfasis1 20 2 2 3 3" xfId="23528" xr:uid="{00000000-0005-0000-0000-0000A0000000}"/>
    <cellStyle name="20% - Énfasis1 20 2 2 4" xfId="14913" xr:uid="{00000000-0005-0000-0000-00009E000000}"/>
    <cellStyle name="20% - Énfasis1 20 2 2 4 2" xfId="25999" xr:uid="{00000000-0005-0000-0000-00009E000000}"/>
    <cellStyle name="20% - Énfasis1 20 2 2 5" xfId="20457" xr:uid="{00000000-0005-0000-0000-00009E000000}"/>
    <cellStyle name="20% - Énfasis1 20 2 3" xfId="10889" xr:uid="{00000000-0005-0000-0000-0000A1000000}"/>
    <cellStyle name="20% - Énfasis1 20 2 3 2" xfId="16450" xr:uid="{00000000-0005-0000-0000-0000A1000000}"/>
    <cellStyle name="20% - Énfasis1 20 2 3 2 2" xfId="27536" xr:uid="{00000000-0005-0000-0000-0000A1000000}"/>
    <cellStyle name="20% - Énfasis1 20 2 3 3" xfId="21994" xr:uid="{00000000-0005-0000-0000-0000A1000000}"/>
    <cellStyle name="20% - Énfasis1 20 2 4" xfId="12431" xr:uid="{00000000-0005-0000-0000-0000A2000000}"/>
    <cellStyle name="20% - Énfasis1 20 2 4 2" xfId="17983" xr:uid="{00000000-0005-0000-0000-0000A2000000}"/>
    <cellStyle name="20% - Énfasis1 20 2 4 2 2" xfId="29069" xr:uid="{00000000-0005-0000-0000-0000A2000000}"/>
    <cellStyle name="20% - Énfasis1 20 2 4 3" xfId="23527" xr:uid="{00000000-0005-0000-0000-0000A2000000}"/>
    <cellStyle name="20% - Énfasis1 20 2 5" xfId="14912" xr:uid="{00000000-0005-0000-0000-00009D000000}"/>
    <cellStyle name="20% - Énfasis1 20 2 5 2" xfId="25998" xr:uid="{00000000-0005-0000-0000-00009D000000}"/>
    <cellStyle name="20% - Énfasis1 20 2 6" xfId="20456" xr:uid="{00000000-0005-0000-0000-00009D000000}"/>
    <cellStyle name="20% - Énfasis1 20 3" xfId="8718" xr:uid="{00000000-0005-0000-0000-0000A3000000}"/>
    <cellStyle name="20% - Énfasis1 20 3 2" xfId="10891" xr:uid="{00000000-0005-0000-0000-0000A4000000}"/>
    <cellStyle name="20% - Énfasis1 20 3 2 2" xfId="16452" xr:uid="{00000000-0005-0000-0000-0000A4000000}"/>
    <cellStyle name="20% - Énfasis1 20 3 2 2 2" xfId="27538" xr:uid="{00000000-0005-0000-0000-0000A4000000}"/>
    <cellStyle name="20% - Énfasis1 20 3 2 3" xfId="21996" xr:uid="{00000000-0005-0000-0000-0000A4000000}"/>
    <cellStyle name="20% - Énfasis1 20 3 3" xfId="12433" xr:uid="{00000000-0005-0000-0000-0000A5000000}"/>
    <cellStyle name="20% - Énfasis1 20 3 3 2" xfId="17985" xr:uid="{00000000-0005-0000-0000-0000A5000000}"/>
    <cellStyle name="20% - Énfasis1 20 3 3 2 2" xfId="29071" xr:uid="{00000000-0005-0000-0000-0000A5000000}"/>
    <cellStyle name="20% - Énfasis1 20 3 3 3" xfId="23529" xr:uid="{00000000-0005-0000-0000-0000A5000000}"/>
    <cellStyle name="20% - Énfasis1 20 3 4" xfId="14914" xr:uid="{00000000-0005-0000-0000-0000A3000000}"/>
    <cellStyle name="20% - Énfasis1 20 3 4 2" xfId="26000" xr:uid="{00000000-0005-0000-0000-0000A3000000}"/>
    <cellStyle name="20% - Énfasis1 20 3 5" xfId="20458" xr:uid="{00000000-0005-0000-0000-0000A3000000}"/>
    <cellStyle name="20% - Énfasis1 20 4" xfId="10888" xr:uid="{00000000-0005-0000-0000-0000A6000000}"/>
    <cellStyle name="20% - Énfasis1 20 4 2" xfId="16449" xr:uid="{00000000-0005-0000-0000-0000A6000000}"/>
    <cellStyle name="20% - Énfasis1 20 4 2 2" xfId="27535" xr:uid="{00000000-0005-0000-0000-0000A6000000}"/>
    <cellStyle name="20% - Énfasis1 20 4 3" xfId="21993" xr:uid="{00000000-0005-0000-0000-0000A6000000}"/>
    <cellStyle name="20% - Énfasis1 20 5" xfId="12430" xr:uid="{00000000-0005-0000-0000-0000A7000000}"/>
    <cellStyle name="20% - Énfasis1 20 5 2" xfId="17982" xr:uid="{00000000-0005-0000-0000-0000A7000000}"/>
    <cellStyle name="20% - Énfasis1 20 5 2 2" xfId="29068" xr:uid="{00000000-0005-0000-0000-0000A7000000}"/>
    <cellStyle name="20% - Énfasis1 20 5 3" xfId="23526" xr:uid="{00000000-0005-0000-0000-0000A7000000}"/>
    <cellStyle name="20% - Énfasis1 20 6" xfId="14911" xr:uid="{00000000-0005-0000-0000-00009C000000}"/>
    <cellStyle name="20% - Énfasis1 20 6 2" xfId="25997" xr:uid="{00000000-0005-0000-0000-00009C000000}"/>
    <cellStyle name="20% - Énfasis1 20 7" xfId="20455" xr:uid="{00000000-0005-0000-0000-00009C000000}"/>
    <cellStyle name="20% - Énfasis1 21" xfId="8719" xr:uid="{00000000-0005-0000-0000-0000A8000000}"/>
    <cellStyle name="20% - Énfasis1 21 2" xfId="8720" xr:uid="{00000000-0005-0000-0000-0000A9000000}"/>
    <cellStyle name="20% - Énfasis1 21 2 2" xfId="8721" xr:uid="{00000000-0005-0000-0000-0000AA000000}"/>
    <cellStyle name="20% - Énfasis1 21 2 2 2" xfId="10894" xr:uid="{00000000-0005-0000-0000-0000AB000000}"/>
    <cellStyle name="20% - Énfasis1 21 2 2 2 2" xfId="16455" xr:uid="{00000000-0005-0000-0000-0000AB000000}"/>
    <cellStyle name="20% - Énfasis1 21 2 2 2 2 2" xfId="27541" xr:uid="{00000000-0005-0000-0000-0000AB000000}"/>
    <cellStyle name="20% - Énfasis1 21 2 2 2 3" xfId="21999" xr:uid="{00000000-0005-0000-0000-0000AB000000}"/>
    <cellStyle name="20% - Énfasis1 21 2 2 3" xfId="12436" xr:uid="{00000000-0005-0000-0000-0000AC000000}"/>
    <cellStyle name="20% - Énfasis1 21 2 2 3 2" xfId="17988" xr:uid="{00000000-0005-0000-0000-0000AC000000}"/>
    <cellStyle name="20% - Énfasis1 21 2 2 3 2 2" xfId="29074" xr:uid="{00000000-0005-0000-0000-0000AC000000}"/>
    <cellStyle name="20% - Énfasis1 21 2 2 3 3" xfId="23532" xr:uid="{00000000-0005-0000-0000-0000AC000000}"/>
    <cellStyle name="20% - Énfasis1 21 2 2 4" xfId="14917" xr:uid="{00000000-0005-0000-0000-0000AA000000}"/>
    <cellStyle name="20% - Énfasis1 21 2 2 4 2" xfId="26003" xr:uid="{00000000-0005-0000-0000-0000AA000000}"/>
    <cellStyle name="20% - Énfasis1 21 2 2 5" xfId="20461" xr:uid="{00000000-0005-0000-0000-0000AA000000}"/>
    <cellStyle name="20% - Énfasis1 21 2 3" xfId="10893" xr:uid="{00000000-0005-0000-0000-0000AD000000}"/>
    <cellStyle name="20% - Énfasis1 21 2 3 2" xfId="16454" xr:uid="{00000000-0005-0000-0000-0000AD000000}"/>
    <cellStyle name="20% - Énfasis1 21 2 3 2 2" xfId="27540" xr:uid="{00000000-0005-0000-0000-0000AD000000}"/>
    <cellStyle name="20% - Énfasis1 21 2 3 3" xfId="21998" xr:uid="{00000000-0005-0000-0000-0000AD000000}"/>
    <cellStyle name="20% - Énfasis1 21 2 4" xfId="12435" xr:uid="{00000000-0005-0000-0000-0000AE000000}"/>
    <cellStyle name="20% - Énfasis1 21 2 4 2" xfId="17987" xr:uid="{00000000-0005-0000-0000-0000AE000000}"/>
    <cellStyle name="20% - Énfasis1 21 2 4 2 2" xfId="29073" xr:uid="{00000000-0005-0000-0000-0000AE000000}"/>
    <cellStyle name="20% - Énfasis1 21 2 4 3" xfId="23531" xr:uid="{00000000-0005-0000-0000-0000AE000000}"/>
    <cellStyle name="20% - Énfasis1 21 2 5" xfId="14916" xr:uid="{00000000-0005-0000-0000-0000A9000000}"/>
    <cellStyle name="20% - Énfasis1 21 2 5 2" xfId="26002" xr:uid="{00000000-0005-0000-0000-0000A9000000}"/>
    <cellStyle name="20% - Énfasis1 21 2 6" xfId="20460" xr:uid="{00000000-0005-0000-0000-0000A9000000}"/>
    <cellStyle name="20% - Énfasis1 21 3" xfId="8722" xr:uid="{00000000-0005-0000-0000-0000AF000000}"/>
    <cellStyle name="20% - Énfasis1 21 3 2" xfId="10895" xr:uid="{00000000-0005-0000-0000-0000B0000000}"/>
    <cellStyle name="20% - Énfasis1 21 3 2 2" xfId="16456" xr:uid="{00000000-0005-0000-0000-0000B0000000}"/>
    <cellStyle name="20% - Énfasis1 21 3 2 2 2" xfId="27542" xr:uid="{00000000-0005-0000-0000-0000B0000000}"/>
    <cellStyle name="20% - Énfasis1 21 3 2 3" xfId="22000" xr:uid="{00000000-0005-0000-0000-0000B0000000}"/>
    <cellStyle name="20% - Énfasis1 21 3 3" xfId="12437" xr:uid="{00000000-0005-0000-0000-0000B1000000}"/>
    <cellStyle name="20% - Énfasis1 21 3 3 2" xfId="17989" xr:uid="{00000000-0005-0000-0000-0000B1000000}"/>
    <cellStyle name="20% - Énfasis1 21 3 3 2 2" xfId="29075" xr:uid="{00000000-0005-0000-0000-0000B1000000}"/>
    <cellStyle name="20% - Énfasis1 21 3 3 3" xfId="23533" xr:uid="{00000000-0005-0000-0000-0000B1000000}"/>
    <cellStyle name="20% - Énfasis1 21 3 4" xfId="14918" xr:uid="{00000000-0005-0000-0000-0000AF000000}"/>
    <cellStyle name="20% - Énfasis1 21 3 4 2" xfId="26004" xr:uid="{00000000-0005-0000-0000-0000AF000000}"/>
    <cellStyle name="20% - Énfasis1 21 3 5" xfId="20462" xr:uid="{00000000-0005-0000-0000-0000AF000000}"/>
    <cellStyle name="20% - Énfasis1 21 4" xfId="10892" xr:uid="{00000000-0005-0000-0000-0000B2000000}"/>
    <cellStyle name="20% - Énfasis1 21 4 2" xfId="16453" xr:uid="{00000000-0005-0000-0000-0000B2000000}"/>
    <cellStyle name="20% - Énfasis1 21 4 2 2" xfId="27539" xr:uid="{00000000-0005-0000-0000-0000B2000000}"/>
    <cellStyle name="20% - Énfasis1 21 4 3" xfId="21997" xr:uid="{00000000-0005-0000-0000-0000B2000000}"/>
    <cellStyle name="20% - Énfasis1 21 5" xfId="12434" xr:uid="{00000000-0005-0000-0000-0000B3000000}"/>
    <cellStyle name="20% - Énfasis1 21 5 2" xfId="17986" xr:uid="{00000000-0005-0000-0000-0000B3000000}"/>
    <cellStyle name="20% - Énfasis1 21 5 2 2" xfId="29072" xr:uid="{00000000-0005-0000-0000-0000B3000000}"/>
    <cellStyle name="20% - Énfasis1 21 5 3" xfId="23530" xr:uid="{00000000-0005-0000-0000-0000B3000000}"/>
    <cellStyle name="20% - Énfasis1 21 6" xfId="14915" xr:uid="{00000000-0005-0000-0000-0000A8000000}"/>
    <cellStyle name="20% - Énfasis1 21 6 2" xfId="26001" xr:uid="{00000000-0005-0000-0000-0000A8000000}"/>
    <cellStyle name="20% - Énfasis1 21 7" xfId="20459" xr:uid="{00000000-0005-0000-0000-0000A8000000}"/>
    <cellStyle name="20% - Énfasis1 22" xfId="8723" xr:uid="{00000000-0005-0000-0000-0000B4000000}"/>
    <cellStyle name="20% - Énfasis1 22 2" xfId="8724" xr:uid="{00000000-0005-0000-0000-0000B5000000}"/>
    <cellStyle name="20% - Énfasis1 22 2 2" xfId="8725" xr:uid="{00000000-0005-0000-0000-0000B6000000}"/>
    <cellStyle name="20% - Énfasis1 22 2 2 2" xfId="10898" xr:uid="{00000000-0005-0000-0000-0000B7000000}"/>
    <cellStyle name="20% - Énfasis1 22 2 2 2 2" xfId="16459" xr:uid="{00000000-0005-0000-0000-0000B7000000}"/>
    <cellStyle name="20% - Énfasis1 22 2 2 2 2 2" xfId="27545" xr:uid="{00000000-0005-0000-0000-0000B7000000}"/>
    <cellStyle name="20% - Énfasis1 22 2 2 2 3" xfId="22003" xr:uid="{00000000-0005-0000-0000-0000B7000000}"/>
    <cellStyle name="20% - Énfasis1 22 2 2 3" xfId="12440" xr:uid="{00000000-0005-0000-0000-0000B8000000}"/>
    <cellStyle name="20% - Énfasis1 22 2 2 3 2" xfId="17992" xr:uid="{00000000-0005-0000-0000-0000B8000000}"/>
    <cellStyle name="20% - Énfasis1 22 2 2 3 2 2" xfId="29078" xr:uid="{00000000-0005-0000-0000-0000B8000000}"/>
    <cellStyle name="20% - Énfasis1 22 2 2 3 3" xfId="23536" xr:uid="{00000000-0005-0000-0000-0000B8000000}"/>
    <cellStyle name="20% - Énfasis1 22 2 2 4" xfId="14921" xr:uid="{00000000-0005-0000-0000-0000B6000000}"/>
    <cellStyle name="20% - Énfasis1 22 2 2 4 2" xfId="26007" xr:uid="{00000000-0005-0000-0000-0000B6000000}"/>
    <cellStyle name="20% - Énfasis1 22 2 2 5" xfId="20465" xr:uid="{00000000-0005-0000-0000-0000B6000000}"/>
    <cellStyle name="20% - Énfasis1 22 2 3" xfId="10897" xr:uid="{00000000-0005-0000-0000-0000B9000000}"/>
    <cellStyle name="20% - Énfasis1 22 2 3 2" xfId="16458" xr:uid="{00000000-0005-0000-0000-0000B9000000}"/>
    <cellStyle name="20% - Énfasis1 22 2 3 2 2" xfId="27544" xr:uid="{00000000-0005-0000-0000-0000B9000000}"/>
    <cellStyle name="20% - Énfasis1 22 2 3 3" xfId="22002" xr:uid="{00000000-0005-0000-0000-0000B9000000}"/>
    <cellStyle name="20% - Énfasis1 22 2 4" xfId="12439" xr:uid="{00000000-0005-0000-0000-0000BA000000}"/>
    <cellStyle name="20% - Énfasis1 22 2 4 2" xfId="17991" xr:uid="{00000000-0005-0000-0000-0000BA000000}"/>
    <cellStyle name="20% - Énfasis1 22 2 4 2 2" xfId="29077" xr:uid="{00000000-0005-0000-0000-0000BA000000}"/>
    <cellStyle name="20% - Énfasis1 22 2 4 3" xfId="23535" xr:uid="{00000000-0005-0000-0000-0000BA000000}"/>
    <cellStyle name="20% - Énfasis1 22 2 5" xfId="14920" xr:uid="{00000000-0005-0000-0000-0000B5000000}"/>
    <cellStyle name="20% - Énfasis1 22 2 5 2" xfId="26006" xr:uid="{00000000-0005-0000-0000-0000B5000000}"/>
    <cellStyle name="20% - Énfasis1 22 2 6" xfId="20464" xr:uid="{00000000-0005-0000-0000-0000B5000000}"/>
    <cellStyle name="20% - Énfasis1 22 3" xfId="8726" xr:uid="{00000000-0005-0000-0000-0000BB000000}"/>
    <cellStyle name="20% - Énfasis1 22 3 2" xfId="10899" xr:uid="{00000000-0005-0000-0000-0000BC000000}"/>
    <cellStyle name="20% - Énfasis1 22 3 2 2" xfId="16460" xr:uid="{00000000-0005-0000-0000-0000BC000000}"/>
    <cellStyle name="20% - Énfasis1 22 3 2 2 2" xfId="27546" xr:uid="{00000000-0005-0000-0000-0000BC000000}"/>
    <cellStyle name="20% - Énfasis1 22 3 2 3" xfId="22004" xr:uid="{00000000-0005-0000-0000-0000BC000000}"/>
    <cellStyle name="20% - Énfasis1 22 3 3" xfId="12441" xr:uid="{00000000-0005-0000-0000-0000BD000000}"/>
    <cellStyle name="20% - Énfasis1 22 3 3 2" xfId="17993" xr:uid="{00000000-0005-0000-0000-0000BD000000}"/>
    <cellStyle name="20% - Énfasis1 22 3 3 2 2" xfId="29079" xr:uid="{00000000-0005-0000-0000-0000BD000000}"/>
    <cellStyle name="20% - Énfasis1 22 3 3 3" xfId="23537" xr:uid="{00000000-0005-0000-0000-0000BD000000}"/>
    <cellStyle name="20% - Énfasis1 22 3 4" xfId="14922" xr:uid="{00000000-0005-0000-0000-0000BB000000}"/>
    <cellStyle name="20% - Énfasis1 22 3 4 2" xfId="26008" xr:uid="{00000000-0005-0000-0000-0000BB000000}"/>
    <cellStyle name="20% - Énfasis1 22 3 5" xfId="20466" xr:uid="{00000000-0005-0000-0000-0000BB000000}"/>
    <cellStyle name="20% - Énfasis1 22 4" xfId="10896" xr:uid="{00000000-0005-0000-0000-0000BE000000}"/>
    <cellStyle name="20% - Énfasis1 22 4 2" xfId="16457" xr:uid="{00000000-0005-0000-0000-0000BE000000}"/>
    <cellStyle name="20% - Énfasis1 22 4 2 2" xfId="27543" xr:uid="{00000000-0005-0000-0000-0000BE000000}"/>
    <cellStyle name="20% - Énfasis1 22 4 3" xfId="22001" xr:uid="{00000000-0005-0000-0000-0000BE000000}"/>
    <cellStyle name="20% - Énfasis1 22 5" xfId="12438" xr:uid="{00000000-0005-0000-0000-0000BF000000}"/>
    <cellStyle name="20% - Énfasis1 22 5 2" xfId="17990" xr:uid="{00000000-0005-0000-0000-0000BF000000}"/>
    <cellStyle name="20% - Énfasis1 22 5 2 2" xfId="29076" xr:uid="{00000000-0005-0000-0000-0000BF000000}"/>
    <cellStyle name="20% - Énfasis1 22 5 3" xfId="23534" xr:uid="{00000000-0005-0000-0000-0000BF000000}"/>
    <cellStyle name="20% - Énfasis1 22 6" xfId="14919" xr:uid="{00000000-0005-0000-0000-0000B4000000}"/>
    <cellStyle name="20% - Énfasis1 22 6 2" xfId="26005" xr:uid="{00000000-0005-0000-0000-0000B4000000}"/>
    <cellStyle name="20% - Énfasis1 22 7" xfId="20463" xr:uid="{00000000-0005-0000-0000-0000B4000000}"/>
    <cellStyle name="20% - Énfasis1 23" xfId="8727" xr:uid="{00000000-0005-0000-0000-0000C0000000}"/>
    <cellStyle name="20% - Énfasis1 23 2" xfId="8728" xr:uid="{00000000-0005-0000-0000-0000C1000000}"/>
    <cellStyle name="20% - Énfasis1 23 2 2" xfId="8729" xr:uid="{00000000-0005-0000-0000-0000C2000000}"/>
    <cellStyle name="20% - Énfasis1 23 2 2 2" xfId="10902" xr:uid="{00000000-0005-0000-0000-0000C3000000}"/>
    <cellStyle name="20% - Énfasis1 23 2 2 2 2" xfId="16463" xr:uid="{00000000-0005-0000-0000-0000C3000000}"/>
    <cellStyle name="20% - Énfasis1 23 2 2 2 2 2" xfId="27549" xr:uid="{00000000-0005-0000-0000-0000C3000000}"/>
    <cellStyle name="20% - Énfasis1 23 2 2 2 3" xfId="22007" xr:uid="{00000000-0005-0000-0000-0000C3000000}"/>
    <cellStyle name="20% - Énfasis1 23 2 2 3" xfId="12444" xr:uid="{00000000-0005-0000-0000-0000C4000000}"/>
    <cellStyle name="20% - Énfasis1 23 2 2 3 2" xfId="17996" xr:uid="{00000000-0005-0000-0000-0000C4000000}"/>
    <cellStyle name="20% - Énfasis1 23 2 2 3 2 2" xfId="29082" xr:uid="{00000000-0005-0000-0000-0000C4000000}"/>
    <cellStyle name="20% - Énfasis1 23 2 2 3 3" xfId="23540" xr:uid="{00000000-0005-0000-0000-0000C4000000}"/>
    <cellStyle name="20% - Énfasis1 23 2 2 4" xfId="14925" xr:uid="{00000000-0005-0000-0000-0000C2000000}"/>
    <cellStyle name="20% - Énfasis1 23 2 2 4 2" xfId="26011" xr:uid="{00000000-0005-0000-0000-0000C2000000}"/>
    <cellStyle name="20% - Énfasis1 23 2 2 5" xfId="20469" xr:uid="{00000000-0005-0000-0000-0000C2000000}"/>
    <cellStyle name="20% - Énfasis1 23 2 3" xfId="10901" xr:uid="{00000000-0005-0000-0000-0000C5000000}"/>
    <cellStyle name="20% - Énfasis1 23 2 3 2" xfId="16462" xr:uid="{00000000-0005-0000-0000-0000C5000000}"/>
    <cellStyle name="20% - Énfasis1 23 2 3 2 2" xfId="27548" xr:uid="{00000000-0005-0000-0000-0000C5000000}"/>
    <cellStyle name="20% - Énfasis1 23 2 3 3" xfId="22006" xr:uid="{00000000-0005-0000-0000-0000C5000000}"/>
    <cellStyle name="20% - Énfasis1 23 2 4" xfId="12443" xr:uid="{00000000-0005-0000-0000-0000C6000000}"/>
    <cellStyle name="20% - Énfasis1 23 2 4 2" xfId="17995" xr:uid="{00000000-0005-0000-0000-0000C6000000}"/>
    <cellStyle name="20% - Énfasis1 23 2 4 2 2" xfId="29081" xr:uid="{00000000-0005-0000-0000-0000C6000000}"/>
    <cellStyle name="20% - Énfasis1 23 2 4 3" xfId="23539" xr:uid="{00000000-0005-0000-0000-0000C6000000}"/>
    <cellStyle name="20% - Énfasis1 23 2 5" xfId="14924" xr:uid="{00000000-0005-0000-0000-0000C1000000}"/>
    <cellStyle name="20% - Énfasis1 23 2 5 2" xfId="26010" xr:uid="{00000000-0005-0000-0000-0000C1000000}"/>
    <cellStyle name="20% - Énfasis1 23 2 6" xfId="20468" xr:uid="{00000000-0005-0000-0000-0000C1000000}"/>
    <cellStyle name="20% - Énfasis1 23 3" xfId="8730" xr:uid="{00000000-0005-0000-0000-0000C7000000}"/>
    <cellStyle name="20% - Énfasis1 23 3 2" xfId="10903" xr:uid="{00000000-0005-0000-0000-0000C8000000}"/>
    <cellStyle name="20% - Énfasis1 23 3 2 2" xfId="16464" xr:uid="{00000000-0005-0000-0000-0000C8000000}"/>
    <cellStyle name="20% - Énfasis1 23 3 2 2 2" xfId="27550" xr:uid="{00000000-0005-0000-0000-0000C8000000}"/>
    <cellStyle name="20% - Énfasis1 23 3 2 3" xfId="22008" xr:uid="{00000000-0005-0000-0000-0000C8000000}"/>
    <cellStyle name="20% - Énfasis1 23 3 3" xfId="12445" xr:uid="{00000000-0005-0000-0000-0000C9000000}"/>
    <cellStyle name="20% - Énfasis1 23 3 3 2" xfId="17997" xr:uid="{00000000-0005-0000-0000-0000C9000000}"/>
    <cellStyle name="20% - Énfasis1 23 3 3 2 2" xfId="29083" xr:uid="{00000000-0005-0000-0000-0000C9000000}"/>
    <cellStyle name="20% - Énfasis1 23 3 3 3" xfId="23541" xr:uid="{00000000-0005-0000-0000-0000C9000000}"/>
    <cellStyle name="20% - Énfasis1 23 3 4" xfId="14926" xr:uid="{00000000-0005-0000-0000-0000C7000000}"/>
    <cellStyle name="20% - Énfasis1 23 3 4 2" xfId="26012" xr:uid="{00000000-0005-0000-0000-0000C7000000}"/>
    <cellStyle name="20% - Énfasis1 23 3 5" xfId="20470" xr:uid="{00000000-0005-0000-0000-0000C7000000}"/>
    <cellStyle name="20% - Énfasis1 23 4" xfId="10900" xr:uid="{00000000-0005-0000-0000-0000CA000000}"/>
    <cellStyle name="20% - Énfasis1 23 4 2" xfId="16461" xr:uid="{00000000-0005-0000-0000-0000CA000000}"/>
    <cellStyle name="20% - Énfasis1 23 4 2 2" xfId="27547" xr:uid="{00000000-0005-0000-0000-0000CA000000}"/>
    <cellStyle name="20% - Énfasis1 23 4 3" xfId="22005" xr:uid="{00000000-0005-0000-0000-0000CA000000}"/>
    <cellStyle name="20% - Énfasis1 23 5" xfId="12442" xr:uid="{00000000-0005-0000-0000-0000CB000000}"/>
    <cellStyle name="20% - Énfasis1 23 5 2" xfId="17994" xr:uid="{00000000-0005-0000-0000-0000CB000000}"/>
    <cellStyle name="20% - Énfasis1 23 5 2 2" xfId="29080" xr:uid="{00000000-0005-0000-0000-0000CB000000}"/>
    <cellStyle name="20% - Énfasis1 23 5 3" xfId="23538" xr:uid="{00000000-0005-0000-0000-0000CB000000}"/>
    <cellStyle name="20% - Énfasis1 23 6" xfId="14923" xr:uid="{00000000-0005-0000-0000-0000C0000000}"/>
    <cellStyle name="20% - Énfasis1 23 6 2" xfId="26009" xr:uid="{00000000-0005-0000-0000-0000C0000000}"/>
    <cellStyle name="20% - Énfasis1 23 7" xfId="20467" xr:uid="{00000000-0005-0000-0000-0000C0000000}"/>
    <cellStyle name="20% - Énfasis1 24" xfId="8731" xr:uid="{00000000-0005-0000-0000-0000CC000000}"/>
    <cellStyle name="20% - Énfasis1 24 2" xfId="8732" xr:uid="{00000000-0005-0000-0000-0000CD000000}"/>
    <cellStyle name="20% - Énfasis1 24 2 2" xfId="8733" xr:uid="{00000000-0005-0000-0000-0000CE000000}"/>
    <cellStyle name="20% - Énfasis1 24 2 2 2" xfId="10906" xr:uid="{00000000-0005-0000-0000-0000CF000000}"/>
    <cellStyle name="20% - Énfasis1 24 2 2 2 2" xfId="16467" xr:uid="{00000000-0005-0000-0000-0000CF000000}"/>
    <cellStyle name="20% - Énfasis1 24 2 2 2 2 2" xfId="27553" xr:uid="{00000000-0005-0000-0000-0000CF000000}"/>
    <cellStyle name="20% - Énfasis1 24 2 2 2 3" xfId="22011" xr:uid="{00000000-0005-0000-0000-0000CF000000}"/>
    <cellStyle name="20% - Énfasis1 24 2 2 3" xfId="12448" xr:uid="{00000000-0005-0000-0000-0000D0000000}"/>
    <cellStyle name="20% - Énfasis1 24 2 2 3 2" xfId="18000" xr:uid="{00000000-0005-0000-0000-0000D0000000}"/>
    <cellStyle name="20% - Énfasis1 24 2 2 3 2 2" xfId="29086" xr:uid="{00000000-0005-0000-0000-0000D0000000}"/>
    <cellStyle name="20% - Énfasis1 24 2 2 3 3" xfId="23544" xr:uid="{00000000-0005-0000-0000-0000D0000000}"/>
    <cellStyle name="20% - Énfasis1 24 2 2 4" xfId="14929" xr:uid="{00000000-0005-0000-0000-0000CE000000}"/>
    <cellStyle name="20% - Énfasis1 24 2 2 4 2" xfId="26015" xr:uid="{00000000-0005-0000-0000-0000CE000000}"/>
    <cellStyle name="20% - Énfasis1 24 2 2 5" xfId="20473" xr:uid="{00000000-0005-0000-0000-0000CE000000}"/>
    <cellStyle name="20% - Énfasis1 24 2 3" xfId="10905" xr:uid="{00000000-0005-0000-0000-0000D1000000}"/>
    <cellStyle name="20% - Énfasis1 24 2 3 2" xfId="16466" xr:uid="{00000000-0005-0000-0000-0000D1000000}"/>
    <cellStyle name="20% - Énfasis1 24 2 3 2 2" xfId="27552" xr:uid="{00000000-0005-0000-0000-0000D1000000}"/>
    <cellStyle name="20% - Énfasis1 24 2 3 3" xfId="22010" xr:uid="{00000000-0005-0000-0000-0000D1000000}"/>
    <cellStyle name="20% - Énfasis1 24 2 4" xfId="12447" xr:uid="{00000000-0005-0000-0000-0000D2000000}"/>
    <cellStyle name="20% - Énfasis1 24 2 4 2" xfId="17999" xr:uid="{00000000-0005-0000-0000-0000D2000000}"/>
    <cellStyle name="20% - Énfasis1 24 2 4 2 2" xfId="29085" xr:uid="{00000000-0005-0000-0000-0000D2000000}"/>
    <cellStyle name="20% - Énfasis1 24 2 4 3" xfId="23543" xr:uid="{00000000-0005-0000-0000-0000D2000000}"/>
    <cellStyle name="20% - Énfasis1 24 2 5" xfId="14928" xr:uid="{00000000-0005-0000-0000-0000CD000000}"/>
    <cellStyle name="20% - Énfasis1 24 2 5 2" xfId="26014" xr:uid="{00000000-0005-0000-0000-0000CD000000}"/>
    <cellStyle name="20% - Énfasis1 24 2 6" xfId="20472" xr:uid="{00000000-0005-0000-0000-0000CD000000}"/>
    <cellStyle name="20% - Énfasis1 24 3" xfId="8734" xr:uid="{00000000-0005-0000-0000-0000D3000000}"/>
    <cellStyle name="20% - Énfasis1 24 3 2" xfId="10907" xr:uid="{00000000-0005-0000-0000-0000D4000000}"/>
    <cellStyle name="20% - Énfasis1 24 3 2 2" xfId="16468" xr:uid="{00000000-0005-0000-0000-0000D4000000}"/>
    <cellStyle name="20% - Énfasis1 24 3 2 2 2" xfId="27554" xr:uid="{00000000-0005-0000-0000-0000D4000000}"/>
    <cellStyle name="20% - Énfasis1 24 3 2 3" xfId="22012" xr:uid="{00000000-0005-0000-0000-0000D4000000}"/>
    <cellStyle name="20% - Énfasis1 24 3 3" xfId="12449" xr:uid="{00000000-0005-0000-0000-0000D5000000}"/>
    <cellStyle name="20% - Énfasis1 24 3 3 2" xfId="18001" xr:uid="{00000000-0005-0000-0000-0000D5000000}"/>
    <cellStyle name="20% - Énfasis1 24 3 3 2 2" xfId="29087" xr:uid="{00000000-0005-0000-0000-0000D5000000}"/>
    <cellStyle name="20% - Énfasis1 24 3 3 3" xfId="23545" xr:uid="{00000000-0005-0000-0000-0000D5000000}"/>
    <cellStyle name="20% - Énfasis1 24 3 4" xfId="14930" xr:uid="{00000000-0005-0000-0000-0000D3000000}"/>
    <cellStyle name="20% - Énfasis1 24 3 4 2" xfId="26016" xr:uid="{00000000-0005-0000-0000-0000D3000000}"/>
    <cellStyle name="20% - Énfasis1 24 3 5" xfId="20474" xr:uid="{00000000-0005-0000-0000-0000D3000000}"/>
    <cellStyle name="20% - Énfasis1 24 4" xfId="10904" xr:uid="{00000000-0005-0000-0000-0000D6000000}"/>
    <cellStyle name="20% - Énfasis1 24 4 2" xfId="16465" xr:uid="{00000000-0005-0000-0000-0000D6000000}"/>
    <cellStyle name="20% - Énfasis1 24 4 2 2" xfId="27551" xr:uid="{00000000-0005-0000-0000-0000D6000000}"/>
    <cellStyle name="20% - Énfasis1 24 4 3" xfId="22009" xr:uid="{00000000-0005-0000-0000-0000D6000000}"/>
    <cellStyle name="20% - Énfasis1 24 5" xfId="12446" xr:uid="{00000000-0005-0000-0000-0000D7000000}"/>
    <cellStyle name="20% - Énfasis1 24 5 2" xfId="17998" xr:uid="{00000000-0005-0000-0000-0000D7000000}"/>
    <cellStyle name="20% - Énfasis1 24 5 2 2" xfId="29084" xr:uid="{00000000-0005-0000-0000-0000D7000000}"/>
    <cellStyle name="20% - Énfasis1 24 5 3" xfId="23542" xr:uid="{00000000-0005-0000-0000-0000D7000000}"/>
    <cellStyle name="20% - Énfasis1 24 6" xfId="14927" xr:uid="{00000000-0005-0000-0000-0000CC000000}"/>
    <cellStyle name="20% - Énfasis1 24 6 2" xfId="26013" xr:uid="{00000000-0005-0000-0000-0000CC000000}"/>
    <cellStyle name="20% - Énfasis1 24 7" xfId="20471" xr:uid="{00000000-0005-0000-0000-0000CC000000}"/>
    <cellStyle name="20% - Énfasis1 25" xfId="8735" xr:uid="{00000000-0005-0000-0000-0000D8000000}"/>
    <cellStyle name="20% - Énfasis1 25 2" xfId="8736" xr:uid="{00000000-0005-0000-0000-0000D9000000}"/>
    <cellStyle name="20% - Énfasis1 25 2 2" xfId="8737" xr:uid="{00000000-0005-0000-0000-0000DA000000}"/>
    <cellStyle name="20% - Énfasis1 25 2 2 2" xfId="10910" xr:uid="{00000000-0005-0000-0000-0000DB000000}"/>
    <cellStyle name="20% - Énfasis1 25 2 2 2 2" xfId="16471" xr:uid="{00000000-0005-0000-0000-0000DB000000}"/>
    <cellStyle name="20% - Énfasis1 25 2 2 2 2 2" xfId="27557" xr:uid="{00000000-0005-0000-0000-0000DB000000}"/>
    <cellStyle name="20% - Énfasis1 25 2 2 2 3" xfId="22015" xr:uid="{00000000-0005-0000-0000-0000DB000000}"/>
    <cellStyle name="20% - Énfasis1 25 2 2 3" xfId="12452" xr:uid="{00000000-0005-0000-0000-0000DC000000}"/>
    <cellStyle name="20% - Énfasis1 25 2 2 3 2" xfId="18004" xr:uid="{00000000-0005-0000-0000-0000DC000000}"/>
    <cellStyle name="20% - Énfasis1 25 2 2 3 2 2" xfId="29090" xr:uid="{00000000-0005-0000-0000-0000DC000000}"/>
    <cellStyle name="20% - Énfasis1 25 2 2 3 3" xfId="23548" xr:uid="{00000000-0005-0000-0000-0000DC000000}"/>
    <cellStyle name="20% - Énfasis1 25 2 2 4" xfId="14933" xr:uid="{00000000-0005-0000-0000-0000DA000000}"/>
    <cellStyle name="20% - Énfasis1 25 2 2 4 2" xfId="26019" xr:uid="{00000000-0005-0000-0000-0000DA000000}"/>
    <cellStyle name="20% - Énfasis1 25 2 2 5" xfId="20477" xr:uid="{00000000-0005-0000-0000-0000DA000000}"/>
    <cellStyle name="20% - Énfasis1 25 2 3" xfId="10909" xr:uid="{00000000-0005-0000-0000-0000DD000000}"/>
    <cellStyle name="20% - Énfasis1 25 2 3 2" xfId="16470" xr:uid="{00000000-0005-0000-0000-0000DD000000}"/>
    <cellStyle name="20% - Énfasis1 25 2 3 2 2" xfId="27556" xr:uid="{00000000-0005-0000-0000-0000DD000000}"/>
    <cellStyle name="20% - Énfasis1 25 2 3 3" xfId="22014" xr:uid="{00000000-0005-0000-0000-0000DD000000}"/>
    <cellStyle name="20% - Énfasis1 25 2 4" xfId="12451" xr:uid="{00000000-0005-0000-0000-0000DE000000}"/>
    <cellStyle name="20% - Énfasis1 25 2 4 2" xfId="18003" xr:uid="{00000000-0005-0000-0000-0000DE000000}"/>
    <cellStyle name="20% - Énfasis1 25 2 4 2 2" xfId="29089" xr:uid="{00000000-0005-0000-0000-0000DE000000}"/>
    <cellStyle name="20% - Énfasis1 25 2 4 3" xfId="23547" xr:uid="{00000000-0005-0000-0000-0000DE000000}"/>
    <cellStyle name="20% - Énfasis1 25 2 5" xfId="14932" xr:uid="{00000000-0005-0000-0000-0000D9000000}"/>
    <cellStyle name="20% - Énfasis1 25 2 5 2" xfId="26018" xr:uid="{00000000-0005-0000-0000-0000D9000000}"/>
    <cellStyle name="20% - Énfasis1 25 2 6" xfId="20476" xr:uid="{00000000-0005-0000-0000-0000D9000000}"/>
    <cellStyle name="20% - Énfasis1 25 3" xfId="8738" xr:uid="{00000000-0005-0000-0000-0000DF000000}"/>
    <cellStyle name="20% - Énfasis1 25 3 2" xfId="10911" xr:uid="{00000000-0005-0000-0000-0000E0000000}"/>
    <cellStyle name="20% - Énfasis1 25 3 2 2" xfId="16472" xr:uid="{00000000-0005-0000-0000-0000E0000000}"/>
    <cellStyle name="20% - Énfasis1 25 3 2 2 2" xfId="27558" xr:uid="{00000000-0005-0000-0000-0000E0000000}"/>
    <cellStyle name="20% - Énfasis1 25 3 2 3" xfId="22016" xr:uid="{00000000-0005-0000-0000-0000E0000000}"/>
    <cellStyle name="20% - Énfasis1 25 3 3" xfId="12453" xr:uid="{00000000-0005-0000-0000-0000E1000000}"/>
    <cellStyle name="20% - Énfasis1 25 3 3 2" xfId="18005" xr:uid="{00000000-0005-0000-0000-0000E1000000}"/>
    <cellStyle name="20% - Énfasis1 25 3 3 2 2" xfId="29091" xr:uid="{00000000-0005-0000-0000-0000E1000000}"/>
    <cellStyle name="20% - Énfasis1 25 3 3 3" xfId="23549" xr:uid="{00000000-0005-0000-0000-0000E1000000}"/>
    <cellStyle name="20% - Énfasis1 25 3 4" xfId="14934" xr:uid="{00000000-0005-0000-0000-0000DF000000}"/>
    <cellStyle name="20% - Énfasis1 25 3 4 2" xfId="26020" xr:uid="{00000000-0005-0000-0000-0000DF000000}"/>
    <cellStyle name="20% - Énfasis1 25 3 5" xfId="20478" xr:uid="{00000000-0005-0000-0000-0000DF000000}"/>
    <cellStyle name="20% - Énfasis1 25 4" xfId="10908" xr:uid="{00000000-0005-0000-0000-0000E2000000}"/>
    <cellStyle name="20% - Énfasis1 25 4 2" xfId="16469" xr:uid="{00000000-0005-0000-0000-0000E2000000}"/>
    <cellStyle name="20% - Énfasis1 25 4 2 2" xfId="27555" xr:uid="{00000000-0005-0000-0000-0000E2000000}"/>
    <cellStyle name="20% - Énfasis1 25 4 3" xfId="22013" xr:uid="{00000000-0005-0000-0000-0000E2000000}"/>
    <cellStyle name="20% - Énfasis1 25 5" xfId="12450" xr:uid="{00000000-0005-0000-0000-0000E3000000}"/>
    <cellStyle name="20% - Énfasis1 25 5 2" xfId="18002" xr:uid="{00000000-0005-0000-0000-0000E3000000}"/>
    <cellStyle name="20% - Énfasis1 25 5 2 2" xfId="29088" xr:uid="{00000000-0005-0000-0000-0000E3000000}"/>
    <cellStyle name="20% - Énfasis1 25 5 3" xfId="23546" xr:uid="{00000000-0005-0000-0000-0000E3000000}"/>
    <cellStyle name="20% - Énfasis1 25 6" xfId="14931" xr:uid="{00000000-0005-0000-0000-0000D8000000}"/>
    <cellStyle name="20% - Énfasis1 25 6 2" xfId="26017" xr:uid="{00000000-0005-0000-0000-0000D8000000}"/>
    <cellStyle name="20% - Énfasis1 25 7" xfId="20475" xr:uid="{00000000-0005-0000-0000-0000D8000000}"/>
    <cellStyle name="20% - Énfasis1 26" xfId="8739" xr:uid="{00000000-0005-0000-0000-0000E4000000}"/>
    <cellStyle name="20% - Énfasis1 26 2" xfId="8740" xr:uid="{00000000-0005-0000-0000-0000E5000000}"/>
    <cellStyle name="20% - Énfasis1 26 2 2" xfId="8741" xr:uid="{00000000-0005-0000-0000-0000E6000000}"/>
    <cellStyle name="20% - Énfasis1 26 2 2 2" xfId="10914" xr:uid="{00000000-0005-0000-0000-0000E7000000}"/>
    <cellStyle name="20% - Énfasis1 26 2 2 2 2" xfId="16475" xr:uid="{00000000-0005-0000-0000-0000E7000000}"/>
    <cellStyle name="20% - Énfasis1 26 2 2 2 2 2" xfId="27561" xr:uid="{00000000-0005-0000-0000-0000E7000000}"/>
    <cellStyle name="20% - Énfasis1 26 2 2 2 3" xfId="22019" xr:uid="{00000000-0005-0000-0000-0000E7000000}"/>
    <cellStyle name="20% - Énfasis1 26 2 2 3" xfId="12456" xr:uid="{00000000-0005-0000-0000-0000E8000000}"/>
    <cellStyle name="20% - Énfasis1 26 2 2 3 2" xfId="18008" xr:uid="{00000000-0005-0000-0000-0000E8000000}"/>
    <cellStyle name="20% - Énfasis1 26 2 2 3 2 2" xfId="29094" xr:uid="{00000000-0005-0000-0000-0000E8000000}"/>
    <cellStyle name="20% - Énfasis1 26 2 2 3 3" xfId="23552" xr:uid="{00000000-0005-0000-0000-0000E8000000}"/>
    <cellStyle name="20% - Énfasis1 26 2 2 4" xfId="14937" xr:uid="{00000000-0005-0000-0000-0000E6000000}"/>
    <cellStyle name="20% - Énfasis1 26 2 2 4 2" xfId="26023" xr:uid="{00000000-0005-0000-0000-0000E6000000}"/>
    <cellStyle name="20% - Énfasis1 26 2 2 5" xfId="20481" xr:uid="{00000000-0005-0000-0000-0000E6000000}"/>
    <cellStyle name="20% - Énfasis1 26 2 3" xfId="10913" xr:uid="{00000000-0005-0000-0000-0000E9000000}"/>
    <cellStyle name="20% - Énfasis1 26 2 3 2" xfId="16474" xr:uid="{00000000-0005-0000-0000-0000E9000000}"/>
    <cellStyle name="20% - Énfasis1 26 2 3 2 2" xfId="27560" xr:uid="{00000000-0005-0000-0000-0000E9000000}"/>
    <cellStyle name="20% - Énfasis1 26 2 3 3" xfId="22018" xr:uid="{00000000-0005-0000-0000-0000E9000000}"/>
    <cellStyle name="20% - Énfasis1 26 2 4" xfId="12455" xr:uid="{00000000-0005-0000-0000-0000EA000000}"/>
    <cellStyle name="20% - Énfasis1 26 2 4 2" xfId="18007" xr:uid="{00000000-0005-0000-0000-0000EA000000}"/>
    <cellStyle name="20% - Énfasis1 26 2 4 2 2" xfId="29093" xr:uid="{00000000-0005-0000-0000-0000EA000000}"/>
    <cellStyle name="20% - Énfasis1 26 2 4 3" xfId="23551" xr:uid="{00000000-0005-0000-0000-0000EA000000}"/>
    <cellStyle name="20% - Énfasis1 26 2 5" xfId="14936" xr:uid="{00000000-0005-0000-0000-0000E5000000}"/>
    <cellStyle name="20% - Énfasis1 26 2 5 2" xfId="26022" xr:uid="{00000000-0005-0000-0000-0000E5000000}"/>
    <cellStyle name="20% - Énfasis1 26 2 6" xfId="20480" xr:uid="{00000000-0005-0000-0000-0000E5000000}"/>
    <cellStyle name="20% - Énfasis1 26 3" xfId="8742" xr:uid="{00000000-0005-0000-0000-0000EB000000}"/>
    <cellStyle name="20% - Énfasis1 26 3 2" xfId="10915" xr:uid="{00000000-0005-0000-0000-0000EC000000}"/>
    <cellStyle name="20% - Énfasis1 26 3 2 2" xfId="16476" xr:uid="{00000000-0005-0000-0000-0000EC000000}"/>
    <cellStyle name="20% - Énfasis1 26 3 2 2 2" xfId="27562" xr:uid="{00000000-0005-0000-0000-0000EC000000}"/>
    <cellStyle name="20% - Énfasis1 26 3 2 3" xfId="22020" xr:uid="{00000000-0005-0000-0000-0000EC000000}"/>
    <cellStyle name="20% - Énfasis1 26 3 3" xfId="12457" xr:uid="{00000000-0005-0000-0000-0000ED000000}"/>
    <cellStyle name="20% - Énfasis1 26 3 3 2" xfId="18009" xr:uid="{00000000-0005-0000-0000-0000ED000000}"/>
    <cellStyle name="20% - Énfasis1 26 3 3 2 2" xfId="29095" xr:uid="{00000000-0005-0000-0000-0000ED000000}"/>
    <cellStyle name="20% - Énfasis1 26 3 3 3" xfId="23553" xr:uid="{00000000-0005-0000-0000-0000ED000000}"/>
    <cellStyle name="20% - Énfasis1 26 3 4" xfId="14938" xr:uid="{00000000-0005-0000-0000-0000EB000000}"/>
    <cellStyle name="20% - Énfasis1 26 3 4 2" xfId="26024" xr:uid="{00000000-0005-0000-0000-0000EB000000}"/>
    <cellStyle name="20% - Énfasis1 26 3 5" xfId="20482" xr:uid="{00000000-0005-0000-0000-0000EB000000}"/>
    <cellStyle name="20% - Énfasis1 26 4" xfId="10912" xr:uid="{00000000-0005-0000-0000-0000EE000000}"/>
    <cellStyle name="20% - Énfasis1 26 4 2" xfId="16473" xr:uid="{00000000-0005-0000-0000-0000EE000000}"/>
    <cellStyle name="20% - Énfasis1 26 4 2 2" xfId="27559" xr:uid="{00000000-0005-0000-0000-0000EE000000}"/>
    <cellStyle name="20% - Énfasis1 26 4 3" xfId="22017" xr:uid="{00000000-0005-0000-0000-0000EE000000}"/>
    <cellStyle name="20% - Énfasis1 26 5" xfId="12454" xr:uid="{00000000-0005-0000-0000-0000EF000000}"/>
    <cellStyle name="20% - Énfasis1 26 5 2" xfId="18006" xr:uid="{00000000-0005-0000-0000-0000EF000000}"/>
    <cellStyle name="20% - Énfasis1 26 5 2 2" xfId="29092" xr:uid="{00000000-0005-0000-0000-0000EF000000}"/>
    <cellStyle name="20% - Énfasis1 26 5 3" xfId="23550" xr:uid="{00000000-0005-0000-0000-0000EF000000}"/>
    <cellStyle name="20% - Énfasis1 26 6" xfId="14935" xr:uid="{00000000-0005-0000-0000-0000E4000000}"/>
    <cellStyle name="20% - Énfasis1 26 6 2" xfId="26021" xr:uid="{00000000-0005-0000-0000-0000E4000000}"/>
    <cellStyle name="20% - Énfasis1 26 7" xfId="20479" xr:uid="{00000000-0005-0000-0000-0000E4000000}"/>
    <cellStyle name="20% - Énfasis1 27" xfId="8743" xr:uid="{00000000-0005-0000-0000-0000F0000000}"/>
    <cellStyle name="20% - Énfasis1 27 2" xfId="8744" xr:uid="{00000000-0005-0000-0000-0000F1000000}"/>
    <cellStyle name="20% - Énfasis1 27 2 2" xfId="8745" xr:uid="{00000000-0005-0000-0000-0000F2000000}"/>
    <cellStyle name="20% - Énfasis1 27 2 2 2" xfId="10918" xr:uid="{00000000-0005-0000-0000-0000F3000000}"/>
    <cellStyle name="20% - Énfasis1 27 2 2 2 2" xfId="16479" xr:uid="{00000000-0005-0000-0000-0000F3000000}"/>
    <cellStyle name="20% - Énfasis1 27 2 2 2 2 2" xfId="27565" xr:uid="{00000000-0005-0000-0000-0000F3000000}"/>
    <cellStyle name="20% - Énfasis1 27 2 2 2 3" xfId="22023" xr:uid="{00000000-0005-0000-0000-0000F3000000}"/>
    <cellStyle name="20% - Énfasis1 27 2 2 3" xfId="12460" xr:uid="{00000000-0005-0000-0000-0000F4000000}"/>
    <cellStyle name="20% - Énfasis1 27 2 2 3 2" xfId="18012" xr:uid="{00000000-0005-0000-0000-0000F4000000}"/>
    <cellStyle name="20% - Énfasis1 27 2 2 3 2 2" xfId="29098" xr:uid="{00000000-0005-0000-0000-0000F4000000}"/>
    <cellStyle name="20% - Énfasis1 27 2 2 3 3" xfId="23556" xr:uid="{00000000-0005-0000-0000-0000F4000000}"/>
    <cellStyle name="20% - Énfasis1 27 2 2 4" xfId="14941" xr:uid="{00000000-0005-0000-0000-0000F2000000}"/>
    <cellStyle name="20% - Énfasis1 27 2 2 4 2" xfId="26027" xr:uid="{00000000-0005-0000-0000-0000F2000000}"/>
    <cellStyle name="20% - Énfasis1 27 2 2 5" xfId="20485" xr:uid="{00000000-0005-0000-0000-0000F2000000}"/>
    <cellStyle name="20% - Énfasis1 27 2 3" xfId="10917" xr:uid="{00000000-0005-0000-0000-0000F5000000}"/>
    <cellStyle name="20% - Énfasis1 27 2 3 2" xfId="16478" xr:uid="{00000000-0005-0000-0000-0000F5000000}"/>
    <cellStyle name="20% - Énfasis1 27 2 3 2 2" xfId="27564" xr:uid="{00000000-0005-0000-0000-0000F5000000}"/>
    <cellStyle name="20% - Énfasis1 27 2 3 3" xfId="22022" xr:uid="{00000000-0005-0000-0000-0000F5000000}"/>
    <cellStyle name="20% - Énfasis1 27 2 4" xfId="12459" xr:uid="{00000000-0005-0000-0000-0000F6000000}"/>
    <cellStyle name="20% - Énfasis1 27 2 4 2" xfId="18011" xr:uid="{00000000-0005-0000-0000-0000F6000000}"/>
    <cellStyle name="20% - Énfasis1 27 2 4 2 2" xfId="29097" xr:uid="{00000000-0005-0000-0000-0000F6000000}"/>
    <cellStyle name="20% - Énfasis1 27 2 4 3" xfId="23555" xr:uid="{00000000-0005-0000-0000-0000F6000000}"/>
    <cellStyle name="20% - Énfasis1 27 2 5" xfId="14940" xr:uid="{00000000-0005-0000-0000-0000F1000000}"/>
    <cellStyle name="20% - Énfasis1 27 2 5 2" xfId="26026" xr:uid="{00000000-0005-0000-0000-0000F1000000}"/>
    <cellStyle name="20% - Énfasis1 27 2 6" xfId="20484" xr:uid="{00000000-0005-0000-0000-0000F1000000}"/>
    <cellStyle name="20% - Énfasis1 27 3" xfId="8746" xr:uid="{00000000-0005-0000-0000-0000F7000000}"/>
    <cellStyle name="20% - Énfasis1 27 3 2" xfId="10919" xr:uid="{00000000-0005-0000-0000-0000F8000000}"/>
    <cellStyle name="20% - Énfasis1 27 3 2 2" xfId="16480" xr:uid="{00000000-0005-0000-0000-0000F8000000}"/>
    <cellStyle name="20% - Énfasis1 27 3 2 2 2" xfId="27566" xr:uid="{00000000-0005-0000-0000-0000F8000000}"/>
    <cellStyle name="20% - Énfasis1 27 3 2 3" xfId="22024" xr:uid="{00000000-0005-0000-0000-0000F8000000}"/>
    <cellStyle name="20% - Énfasis1 27 3 3" xfId="12461" xr:uid="{00000000-0005-0000-0000-0000F9000000}"/>
    <cellStyle name="20% - Énfasis1 27 3 3 2" xfId="18013" xr:uid="{00000000-0005-0000-0000-0000F9000000}"/>
    <cellStyle name="20% - Énfasis1 27 3 3 2 2" xfId="29099" xr:uid="{00000000-0005-0000-0000-0000F9000000}"/>
    <cellStyle name="20% - Énfasis1 27 3 3 3" xfId="23557" xr:uid="{00000000-0005-0000-0000-0000F9000000}"/>
    <cellStyle name="20% - Énfasis1 27 3 4" xfId="14942" xr:uid="{00000000-0005-0000-0000-0000F7000000}"/>
    <cellStyle name="20% - Énfasis1 27 3 4 2" xfId="26028" xr:uid="{00000000-0005-0000-0000-0000F7000000}"/>
    <cellStyle name="20% - Énfasis1 27 3 5" xfId="20486" xr:uid="{00000000-0005-0000-0000-0000F7000000}"/>
    <cellStyle name="20% - Énfasis1 27 4" xfId="10916" xr:uid="{00000000-0005-0000-0000-0000FA000000}"/>
    <cellStyle name="20% - Énfasis1 27 4 2" xfId="16477" xr:uid="{00000000-0005-0000-0000-0000FA000000}"/>
    <cellStyle name="20% - Énfasis1 27 4 2 2" xfId="27563" xr:uid="{00000000-0005-0000-0000-0000FA000000}"/>
    <cellStyle name="20% - Énfasis1 27 4 3" xfId="22021" xr:uid="{00000000-0005-0000-0000-0000FA000000}"/>
    <cellStyle name="20% - Énfasis1 27 5" xfId="12458" xr:uid="{00000000-0005-0000-0000-0000FB000000}"/>
    <cellStyle name="20% - Énfasis1 27 5 2" xfId="18010" xr:uid="{00000000-0005-0000-0000-0000FB000000}"/>
    <cellStyle name="20% - Énfasis1 27 5 2 2" xfId="29096" xr:uid="{00000000-0005-0000-0000-0000FB000000}"/>
    <cellStyle name="20% - Énfasis1 27 5 3" xfId="23554" xr:uid="{00000000-0005-0000-0000-0000FB000000}"/>
    <cellStyle name="20% - Énfasis1 27 6" xfId="14939" xr:uid="{00000000-0005-0000-0000-0000F0000000}"/>
    <cellStyle name="20% - Énfasis1 27 6 2" xfId="26025" xr:uid="{00000000-0005-0000-0000-0000F0000000}"/>
    <cellStyle name="20% - Énfasis1 27 7" xfId="20483" xr:uid="{00000000-0005-0000-0000-0000F0000000}"/>
    <cellStyle name="20% - Énfasis1 28" xfId="8747" xr:uid="{00000000-0005-0000-0000-0000FC000000}"/>
    <cellStyle name="20% - Énfasis1 29" xfId="8748" xr:uid="{00000000-0005-0000-0000-0000FD000000}"/>
    <cellStyle name="20% - Énfasis1 3" xfId="54" xr:uid="{00000000-0005-0000-0000-000001000000}"/>
    <cellStyle name="20% - Énfasis1 3 10" xfId="19474" xr:uid="{00000000-0005-0000-0000-000001000000}"/>
    <cellStyle name="20% - Énfasis1 3 2" xfId="164" xr:uid="{00000000-0005-0000-0000-000002000000}"/>
    <cellStyle name="20% - Énfasis1 3 2 2" xfId="427" xr:uid="{00000000-0005-0000-0000-00009F010000}"/>
    <cellStyle name="20% - Énfasis1 3 2 2 2" xfId="573" xr:uid="{00000000-0005-0000-0000-00001B000000}"/>
    <cellStyle name="20% - Énfasis1 3 2 2 2 2" xfId="10922" xr:uid="{00000000-0005-0000-0000-000001010000}"/>
    <cellStyle name="20% - Énfasis1 3 2 2 2 2 2" xfId="16483" xr:uid="{00000000-0005-0000-0000-000001010000}"/>
    <cellStyle name="20% - Énfasis1 3 2 2 2 2 2 2" xfId="27569" xr:uid="{00000000-0005-0000-0000-000001010000}"/>
    <cellStyle name="20% - Énfasis1 3 2 2 2 2 3" xfId="22027" xr:uid="{00000000-0005-0000-0000-000001010000}"/>
    <cellStyle name="20% - Énfasis1 3 2 2 2 3" xfId="14192" xr:uid="{00000000-0005-0000-0000-00001B000000}"/>
    <cellStyle name="20% - Énfasis1 3 2 2 2 3 2" xfId="25278" xr:uid="{00000000-0005-0000-0000-00001B000000}"/>
    <cellStyle name="20% - Énfasis1 3 2 2 2 4" xfId="19736" xr:uid="{00000000-0005-0000-0000-00001B000000}"/>
    <cellStyle name="20% - Énfasis1 3 2 2 3" xfId="8309" xr:uid="{00000000-0005-0000-0000-00009F010000}"/>
    <cellStyle name="20% - Énfasis1 3 2 2 3 2" xfId="12464" xr:uid="{00000000-0005-0000-0000-000002010000}"/>
    <cellStyle name="20% - Énfasis1 3 2 2 3 2 2" xfId="18016" xr:uid="{00000000-0005-0000-0000-000002010000}"/>
    <cellStyle name="20% - Énfasis1 3 2 2 3 2 2 2" xfId="29102" xr:uid="{00000000-0005-0000-0000-000002010000}"/>
    <cellStyle name="20% - Énfasis1 3 2 2 3 2 3" xfId="23560" xr:uid="{00000000-0005-0000-0000-000002010000}"/>
    <cellStyle name="20% - Énfasis1 3 2 2 3 3" xfId="14521" xr:uid="{00000000-0005-0000-0000-00009F010000}"/>
    <cellStyle name="20% - Énfasis1 3 2 2 3 3 2" xfId="25607" xr:uid="{00000000-0005-0000-0000-00009F010000}"/>
    <cellStyle name="20% - Énfasis1 3 2 2 3 4" xfId="20065" xr:uid="{00000000-0005-0000-0000-00009F010000}"/>
    <cellStyle name="20% - Énfasis1 3 2 2 4" xfId="8751" xr:uid="{00000000-0005-0000-0000-000000010000}"/>
    <cellStyle name="20% - Énfasis1 3 2 2 4 2" xfId="14945" xr:uid="{00000000-0005-0000-0000-000000010000}"/>
    <cellStyle name="20% - Énfasis1 3 2 2 4 2 2" xfId="26031" xr:uid="{00000000-0005-0000-0000-000000010000}"/>
    <cellStyle name="20% - Énfasis1 3 2 2 4 3" xfId="20489" xr:uid="{00000000-0005-0000-0000-000000010000}"/>
    <cellStyle name="20% - Énfasis1 3 2 2 5" xfId="14063" xr:uid="{00000000-0005-0000-0000-00009F010000}"/>
    <cellStyle name="20% - Énfasis1 3 2 2 5 2" xfId="25149" xr:uid="{00000000-0005-0000-0000-00009F010000}"/>
    <cellStyle name="20% - Énfasis1 3 2 2 6" xfId="19607" xr:uid="{00000000-0005-0000-0000-00009F010000}"/>
    <cellStyle name="20% - Énfasis1 3 2 3" xfId="572" xr:uid="{00000000-0005-0000-0000-00001A000000}"/>
    <cellStyle name="20% - Énfasis1 3 2 3 2" xfId="10921" xr:uid="{00000000-0005-0000-0000-000003010000}"/>
    <cellStyle name="20% - Énfasis1 3 2 3 2 2" xfId="16482" xr:uid="{00000000-0005-0000-0000-000003010000}"/>
    <cellStyle name="20% - Énfasis1 3 2 3 2 2 2" xfId="27568" xr:uid="{00000000-0005-0000-0000-000003010000}"/>
    <cellStyle name="20% - Énfasis1 3 2 3 2 3" xfId="22026" xr:uid="{00000000-0005-0000-0000-000003010000}"/>
    <cellStyle name="20% - Énfasis1 3 2 4" xfId="8176" xr:uid="{00000000-0005-0000-0000-000002000000}"/>
    <cellStyle name="20% - Énfasis1 3 2 4 2" xfId="12463" xr:uid="{00000000-0005-0000-0000-000004010000}"/>
    <cellStyle name="20% - Énfasis1 3 2 4 2 2" xfId="18015" xr:uid="{00000000-0005-0000-0000-000004010000}"/>
    <cellStyle name="20% - Énfasis1 3 2 4 2 2 2" xfId="29101" xr:uid="{00000000-0005-0000-0000-000004010000}"/>
    <cellStyle name="20% - Énfasis1 3 2 4 2 3" xfId="23559" xr:uid="{00000000-0005-0000-0000-000004010000}"/>
    <cellStyle name="20% - Énfasis1 3 2 4 3" xfId="14390" xr:uid="{00000000-0005-0000-0000-000002000000}"/>
    <cellStyle name="20% - Énfasis1 3 2 4 3 2" xfId="25476" xr:uid="{00000000-0005-0000-0000-000002000000}"/>
    <cellStyle name="20% - Énfasis1 3 2 4 4" xfId="19934" xr:uid="{00000000-0005-0000-0000-000002000000}"/>
    <cellStyle name="20% - Énfasis1 3 2 5" xfId="8750" xr:uid="{00000000-0005-0000-0000-0000FF000000}"/>
    <cellStyle name="20% - Énfasis1 3 2 5 2" xfId="14944" xr:uid="{00000000-0005-0000-0000-0000FF000000}"/>
    <cellStyle name="20% - Énfasis1 3 2 5 2 2" xfId="26030" xr:uid="{00000000-0005-0000-0000-0000FF000000}"/>
    <cellStyle name="20% - Énfasis1 3 2 5 3" xfId="20488" xr:uid="{00000000-0005-0000-0000-0000FF000000}"/>
    <cellStyle name="20% - Énfasis1 3 2 6" xfId="13931" xr:uid="{00000000-0005-0000-0000-000002000000}"/>
    <cellStyle name="20% - Énfasis1 3 2 6 2" xfId="25018" xr:uid="{00000000-0005-0000-0000-000002000000}"/>
    <cellStyle name="20% - Énfasis1 3 2 7" xfId="19475" xr:uid="{00000000-0005-0000-0000-000002000000}"/>
    <cellStyle name="20% - Énfasis1 3 3" xfId="165" xr:uid="{00000000-0005-0000-0000-000003000000}"/>
    <cellStyle name="20% - Énfasis1 3 3 2" xfId="428" xr:uid="{00000000-0005-0000-0000-0000A0010000}"/>
    <cellStyle name="20% - Énfasis1 3 3 2 2" xfId="575" xr:uid="{00000000-0005-0000-0000-00001D000000}"/>
    <cellStyle name="20% - Énfasis1 3 3 2 3" xfId="8310" xr:uid="{00000000-0005-0000-0000-0000A0010000}"/>
    <cellStyle name="20% - Énfasis1 3 3 2 3 2" xfId="14522" xr:uid="{00000000-0005-0000-0000-0000A0010000}"/>
    <cellStyle name="20% - Énfasis1 3 3 2 3 2 2" xfId="25608" xr:uid="{00000000-0005-0000-0000-0000A0010000}"/>
    <cellStyle name="20% - Énfasis1 3 3 2 3 3" xfId="20066" xr:uid="{00000000-0005-0000-0000-0000A0010000}"/>
    <cellStyle name="20% - Énfasis1 3 3 2 4" xfId="10923" xr:uid="{00000000-0005-0000-0000-000006010000}"/>
    <cellStyle name="20% - Énfasis1 3 3 2 4 2" xfId="16484" xr:uid="{00000000-0005-0000-0000-000006010000}"/>
    <cellStyle name="20% - Énfasis1 3 3 2 4 2 2" xfId="27570" xr:uid="{00000000-0005-0000-0000-000006010000}"/>
    <cellStyle name="20% - Énfasis1 3 3 2 4 3" xfId="22028" xr:uid="{00000000-0005-0000-0000-000006010000}"/>
    <cellStyle name="20% - Énfasis1 3 3 2 5" xfId="14064" xr:uid="{00000000-0005-0000-0000-0000A0010000}"/>
    <cellStyle name="20% - Énfasis1 3 3 2 5 2" xfId="25150" xr:uid="{00000000-0005-0000-0000-0000A0010000}"/>
    <cellStyle name="20% - Énfasis1 3 3 2 6" xfId="19608" xr:uid="{00000000-0005-0000-0000-0000A0010000}"/>
    <cellStyle name="20% - Énfasis1 3 3 3" xfId="574" xr:uid="{00000000-0005-0000-0000-00001C000000}"/>
    <cellStyle name="20% - Énfasis1 3 3 3 2" xfId="12465" xr:uid="{00000000-0005-0000-0000-000007010000}"/>
    <cellStyle name="20% - Énfasis1 3 3 3 2 2" xfId="18017" xr:uid="{00000000-0005-0000-0000-000007010000}"/>
    <cellStyle name="20% - Énfasis1 3 3 3 2 2 2" xfId="29103" xr:uid="{00000000-0005-0000-0000-000007010000}"/>
    <cellStyle name="20% - Énfasis1 3 3 3 2 3" xfId="23561" xr:uid="{00000000-0005-0000-0000-000007010000}"/>
    <cellStyle name="20% - Énfasis1 3 3 4" xfId="8177" xr:uid="{00000000-0005-0000-0000-000003000000}"/>
    <cellStyle name="20% - Énfasis1 3 3 4 2" xfId="14391" xr:uid="{00000000-0005-0000-0000-000003000000}"/>
    <cellStyle name="20% - Énfasis1 3 3 4 2 2" xfId="25477" xr:uid="{00000000-0005-0000-0000-000003000000}"/>
    <cellStyle name="20% - Énfasis1 3 3 4 3" xfId="19935" xr:uid="{00000000-0005-0000-0000-000003000000}"/>
    <cellStyle name="20% - Énfasis1 3 3 5" xfId="8752" xr:uid="{00000000-0005-0000-0000-000005010000}"/>
    <cellStyle name="20% - Énfasis1 3 3 5 2" xfId="14946" xr:uid="{00000000-0005-0000-0000-000005010000}"/>
    <cellStyle name="20% - Énfasis1 3 3 5 2 2" xfId="26032" xr:uid="{00000000-0005-0000-0000-000005010000}"/>
    <cellStyle name="20% - Énfasis1 3 3 5 3" xfId="20490" xr:uid="{00000000-0005-0000-0000-000005010000}"/>
    <cellStyle name="20% - Énfasis1 3 3 6" xfId="13932" xr:uid="{00000000-0005-0000-0000-000003000000}"/>
    <cellStyle name="20% - Énfasis1 3 3 6 2" xfId="25019" xr:uid="{00000000-0005-0000-0000-000003000000}"/>
    <cellStyle name="20% - Énfasis1 3 3 7" xfId="19476" xr:uid="{00000000-0005-0000-0000-000003000000}"/>
    <cellStyle name="20% - Énfasis1 3 4" xfId="166" xr:uid="{00000000-0005-0000-0000-000004000000}"/>
    <cellStyle name="20% - Énfasis1 3 4 2" xfId="429" xr:uid="{00000000-0005-0000-0000-0000A1010000}"/>
    <cellStyle name="20% - Énfasis1 3 4 2 2" xfId="8311" xr:uid="{00000000-0005-0000-0000-0000A1010000}"/>
    <cellStyle name="20% - Énfasis1 3 4 2 2 2" xfId="14523" xr:uid="{00000000-0005-0000-0000-0000A1010000}"/>
    <cellStyle name="20% - Énfasis1 3 4 2 2 2 2" xfId="25609" xr:uid="{00000000-0005-0000-0000-0000A1010000}"/>
    <cellStyle name="20% - Énfasis1 3 4 2 2 3" xfId="20067" xr:uid="{00000000-0005-0000-0000-0000A1010000}"/>
    <cellStyle name="20% - Énfasis1 3 4 2 3" xfId="14065" xr:uid="{00000000-0005-0000-0000-0000A1010000}"/>
    <cellStyle name="20% - Énfasis1 3 4 2 3 2" xfId="25151" xr:uid="{00000000-0005-0000-0000-0000A1010000}"/>
    <cellStyle name="20% - Énfasis1 3 4 2 4" xfId="19609" xr:uid="{00000000-0005-0000-0000-0000A1010000}"/>
    <cellStyle name="20% - Énfasis1 3 4 3" xfId="576" xr:uid="{00000000-0005-0000-0000-00001E000000}"/>
    <cellStyle name="20% - Énfasis1 3 4 4" xfId="8178" xr:uid="{00000000-0005-0000-0000-000004000000}"/>
    <cellStyle name="20% - Énfasis1 3 4 4 2" xfId="14392" xr:uid="{00000000-0005-0000-0000-000004000000}"/>
    <cellStyle name="20% - Énfasis1 3 4 4 2 2" xfId="25478" xr:uid="{00000000-0005-0000-0000-000004000000}"/>
    <cellStyle name="20% - Énfasis1 3 4 4 3" xfId="19936" xr:uid="{00000000-0005-0000-0000-000004000000}"/>
    <cellStyle name="20% - Énfasis1 3 4 5" xfId="8749" xr:uid="{00000000-0005-0000-0000-000008010000}"/>
    <cellStyle name="20% - Énfasis1 3 4 5 2" xfId="14943" xr:uid="{00000000-0005-0000-0000-000008010000}"/>
    <cellStyle name="20% - Énfasis1 3 4 5 2 2" xfId="26029" xr:uid="{00000000-0005-0000-0000-000008010000}"/>
    <cellStyle name="20% - Énfasis1 3 4 5 3" xfId="20487" xr:uid="{00000000-0005-0000-0000-000008010000}"/>
    <cellStyle name="20% - Énfasis1 3 4 6" xfId="13933" xr:uid="{00000000-0005-0000-0000-000004000000}"/>
    <cellStyle name="20% - Énfasis1 3 4 6 2" xfId="25020" xr:uid="{00000000-0005-0000-0000-000004000000}"/>
    <cellStyle name="20% - Énfasis1 3 4 7" xfId="19477" xr:uid="{00000000-0005-0000-0000-000004000000}"/>
    <cellStyle name="20% - Énfasis1 3 5" xfId="426" xr:uid="{00000000-0005-0000-0000-00009E010000}"/>
    <cellStyle name="20% - Énfasis1 3 5 2" xfId="577" xr:uid="{00000000-0005-0000-0000-00001F000000}"/>
    <cellStyle name="20% - Énfasis1 3 5 3" xfId="8308" xr:uid="{00000000-0005-0000-0000-00009E010000}"/>
    <cellStyle name="20% - Énfasis1 3 5 3 2" xfId="14520" xr:uid="{00000000-0005-0000-0000-00009E010000}"/>
    <cellStyle name="20% - Énfasis1 3 5 3 2 2" xfId="25606" xr:uid="{00000000-0005-0000-0000-00009E010000}"/>
    <cellStyle name="20% - Énfasis1 3 5 3 3" xfId="20064" xr:uid="{00000000-0005-0000-0000-00009E010000}"/>
    <cellStyle name="20% - Énfasis1 3 5 4" xfId="10920" xr:uid="{00000000-0005-0000-0000-000009010000}"/>
    <cellStyle name="20% - Énfasis1 3 5 4 2" xfId="16481" xr:uid="{00000000-0005-0000-0000-000009010000}"/>
    <cellStyle name="20% - Énfasis1 3 5 4 2 2" xfId="27567" xr:uid="{00000000-0005-0000-0000-000009010000}"/>
    <cellStyle name="20% - Énfasis1 3 5 4 3" xfId="22025" xr:uid="{00000000-0005-0000-0000-000009010000}"/>
    <cellStyle name="20% - Énfasis1 3 5 5" xfId="14062" xr:uid="{00000000-0005-0000-0000-00009E010000}"/>
    <cellStyle name="20% - Énfasis1 3 5 5 2" xfId="25148" xr:uid="{00000000-0005-0000-0000-00009E010000}"/>
    <cellStyle name="20% - Énfasis1 3 5 6" xfId="19606" xr:uid="{00000000-0005-0000-0000-00009E010000}"/>
    <cellStyle name="20% - Énfasis1 3 6" xfId="571" xr:uid="{00000000-0005-0000-0000-000019000000}"/>
    <cellStyle name="20% - Énfasis1 3 6 2" xfId="12462" xr:uid="{00000000-0005-0000-0000-00000A010000}"/>
    <cellStyle name="20% - Énfasis1 3 6 2 2" xfId="18014" xr:uid="{00000000-0005-0000-0000-00000A010000}"/>
    <cellStyle name="20% - Énfasis1 3 6 2 2 2" xfId="29100" xr:uid="{00000000-0005-0000-0000-00000A010000}"/>
    <cellStyle name="20% - Énfasis1 3 6 2 3" xfId="23558" xr:uid="{00000000-0005-0000-0000-00000A010000}"/>
    <cellStyle name="20% - Énfasis1 3 7" xfId="8175" xr:uid="{00000000-0005-0000-0000-000001000000}"/>
    <cellStyle name="20% - Énfasis1 3 7 2" xfId="14389" xr:uid="{00000000-0005-0000-0000-000001000000}"/>
    <cellStyle name="20% - Énfasis1 3 7 2 2" xfId="25475" xr:uid="{00000000-0005-0000-0000-000001000000}"/>
    <cellStyle name="20% - Énfasis1 3 7 3" xfId="19933" xr:uid="{00000000-0005-0000-0000-000001000000}"/>
    <cellStyle name="20% - Énfasis1 3 8" xfId="8454" xr:uid="{00000000-0005-0000-0000-0000FE000000}"/>
    <cellStyle name="20% - Énfasis1 3 8 2" xfId="14666" xr:uid="{00000000-0005-0000-0000-0000FE000000}"/>
    <cellStyle name="20% - Énfasis1 3 8 2 2" xfId="25752" xr:uid="{00000000-0005-0000-0000-0000FE000000}"/>
    <cellStyle name="20% - Énfasis1 3 8 3" xfId="20210" xr:uid="{00000000-0005-0000-0000-0000FE000000}"/>
    <cellStyle name="20% - Énfasis1 3 9" xfId="13930" xr:uid="{00000000-0005-0000-0000-000001000000}"/>
    <cellStyle name="20% - Énfasis1 3 9 2" xfId="25017" xr:uid="{00000000-0005-0000-0000-000001000000}"/>
    <cellStyle name="20% - Énfasis1 30" xfId="8672" xr:uid="{00000000-0005-0000-0000-00000B010000}"/>
    <cellStyle name="20% - Énfasis1 30 2" xfId="14868" xr:uid="{00000000-0005-0000-0000-00000B010000}"/>
    <cellStyle name="20% - Énfasis1 30 2 2" xfId="25954" xr:uid="{00000000-0005-0000-0000-00000B010000}"/>
    <cellStyle name="20% - Énfasis1 30 3" xfId="20412" xr:uid="{00000000-0005-0000-0000-00000B010000}"/>
    <cellStyle name="20% - Énfasis1 31" xfId="10845" xr:uid="{00000000-0005-0000-0000-00000C010000}"/>
    <cellStyle name="20% - Énfasis1 31 2" xfId="16406" xr:uid="{00000000-0005-0000-0000-00000C010000}"/>
    <cellStyle name="20% - Énfasis1 31 2 2" xfId="27492" xr:uid="{00000000-0005-0000-0000-00000C010000}"/>
    <cellStyle name="20% - Énfasis1 31 3" xfId="21950" xr:uid="{00000000-0005-0000-0000-00000C010000}"/>
    <cellStyle name="20% - Énfasis1 32" xfId="12387" xr:uid="{00000000-0005-0000-0000-00000D010000}"/>
    <cellStyle name="20% - Énfasis1 32 2" xfId="17939" xr:uid="{00000000-0005-0000-0000-00000D010000}"/>
    <cellStyle name="20% - Énfasis1 32 2 2" xfId="29025" xr:uid="{00000000-0005-0000-0000-00000D010000}"/>
    <cellStyle name="20% - Énfasis1 32 3" xfId="23483" xr:uid="{00000000-0005-0000-0000-00000D010000}"/>
    <cellStyle name="20% - Énfasis1 33" xfId="8423" xr:uid="{00000000-0005-0000-0000-0000E9200000}"/>
    <cellStyle name="20% - Énfasis1 33 2" xfId="14635" xr:uid="{00000000-0005-0000-0000-0000E9200000}"/>
    <cellStyle name="20% - Énfasis1 33 2 2" xfId="25721" xr:uid="{00000000-0005-0000-0000-0000E9200000}"/>
    <cellStyle name="20% - Énfasis1 33 3" xfId="20179" xr:uid="{00000000-0005-0000-0000-0000E9200000}"/>
    <cellStyle name="20% - Énfasis1 34" xfId="14174" xr:uid="{00000000-0005-0000-0000-00005E360000}"/>
    <cellStyle name="20% - Énfasis1 34 2" xfId="25260" xr:uid="{00000000-0005-0000-0000-00005E360000}"/>
    <cellStyle name="20% - Énfasis1 35" xfId="19718" xr:uid="{00000000-0005-0000-0000-0000064C0000}"/>
    <cellStyle name="20% - Énfasis1 4" xfId="578" xr:uid="{00000000-0005-0000-0000-000020000000}"/>
    <cellStyle name="20% - Énfasis1 4 2" xfId="579" xr:uid="{00000000-0005-0000-0000-000021000000}"/>
    <cellStyle name="20% - Énfasis1 4 2 2" xfId="8755" xr:uid="{00000000-0005-0000-0000-000010010000}"/>
    <cellStyle name="20% - Énfasis1 4 2 2 2" xfId="10926" xr:uid="{00000000-0005-0000-0000-000011010000}"/>
    <cellStyle name="20% - Énfasis1 4 2 2 2 2" xfId="16487" xr:uid="{00000000-0005-0000-0000-000011010000}"/>
    <cellStyle name="20% - Énfasis1 4 2 2 2 2 2" xfId="27573" xr:uid="{00000000-0005-0000-0000-000011010000}"/>
    <cellStyle name="20% - Énfasis1 4 2 2 2 3" xfId="22031" xr:uid="{00000000-0005-0000-0000-000011010000}"/>
    <cellStyle name="20% - Énfasis1 4 2 2 3" xfId="12468" xr:uid="{00000000-0005-0000-0000-000012010000}"/>
    <cellStyle name="20% - Énfasis1 4 2 2 3 2" xfId="18020" xr:uid="{00000000-0005-0000-0000-000012010000}"/>
    <cellStyle name="20% - Énfasis1 4 2 2 3 2 2" xfId="29106" xr:uid="{00000000-0005-0000-0000-000012010000}"/>
    <cellStyle name="20% - Énfasis1 4 2 2 3 3" xfId="23564" xr:uid="{00000000-0005-0000-0000-000012010000}"/>
    <cellStyle name="20% - Énfasis1 4 2 2 4" xfId="14949" xr:uid="{00000000-0005-0000-0000-000010010000}"/>
    <cellStyle name="20% - Énfasis1 4 2 2 4 2" xfId="26035" xr:uid="{00000000-0005-0000-0000-000010010000}"/>
    <cellStyle name="20% - Énfasis1 4 2 2 5" xfId="20493" xr:uid="{00000000-0005-0000-0000-000010010000}"/>
    <cellStyle name="20% - Énfasis1 4 2 3" xfId="10925" xr:uid="{00000000-0005-0000-0000-000013010000}"/>
    <cellStyle name="20% - Énfasis1 4 2 3 2" xfId="16486" xr:uid="{00000000-0005-0000-0000-000013010000}"/>
    <cellStyle name="20% - Énfasis1 4 2 3 2 2" xfId="27572" xr:uid="{00000000-0005-0000-0000-000013010000}"/>
    <cellStyle name="20% - Énfasis1 4 2 3 3" xfId="22030" xr:uid="{00000000-0005-0000-0000-000013010000}"/>
    <cellStyle name="20% - Énfasis1 4 2 4" xfId="12467" xr:uid="{00000000-0005-0000-0000-000014010000}"/>
    <cellStyle name="20% - Énfasis1 4 2 4 2" xfId="18019" xr:uid="{00000000-0005-0000-0000-000014010000}"/>
    <cellStyle name="20% - Énfasis1 4 2 4 2 2" xfId="29105" xr:uid="{00000000-0005-0000-0000-000014010000}"/>
    <cellStyle name="20% - Énfasis1 4 2 4 3" xfId="23563" xr:uid="{00000000-0005-0000-0000-000014010000}"/>
    <cellStyle name="20% - Énfasis1 4 2 5" xfId="8754" xr:uid="{00000000-0005-0000-0000-00000F010000}"/>
    <cellStyle name="20% - Énfasis1 4 2 5 2" xfId="14948" xr:uid="{00000000-0005-0000-0000-00000F010000}"/>
    <cellStyle name="20% - Énfasis1 4 2 5 2 2" xfId="26034" xr:uid="{00000000-0005-0000-0000-00000F010000}"/>
    <cellStyle name="20% - Énfasis1 4 2 5 3" xfId="20492" xr:uid="{00000000-0005-0000-0000-00000F010000}"/>
    <cellStyle name="20% - Énfasis1 4 2 6" xfId="14193" xr:uid="{00000000-0005-0000-0000-000021000000}"/>
    <cellStyle name="20% - Énfasis1 4 2 6 2" xfId="25279" xr:uid="{00000000-0005-0000-0000-000021000000}"/>
    <cellStyle name="20% - Énfasis1 4 2 7" xfId="19737" xr:uid="{00000000-0005-0000-0000-000021000000}"/>
    <cellStyle name="20% - Énfasis1 4 3" xfId="8756" xr:uid="{00000000-0005-0000-0000-000015010000}"/>
    <cellStyle name="20% - Énfasis1 4 3 2" xfId="10927" xr:uid="{00000000-0005-0000-0000-000016010000}"/>
    <cellStyle name="20% - Énfasis1 4 3 2 2" xfId="16488" xr:uid="{00000000-0005-0000-0000-000016010000}"/>
    <cellStyle name="20% - Énfasis1 4 3 2 2 2" xfId="27574" xr:uid="{00000000-0005-0000-0000-000016010000}"/>
    <cellStyle name="20% - Énfasis1 4 3 2 3" xfId="22032" xr:uid="{00000000-0005-0000-0000-000016010000}"/>
    <cellStyle name="20% - Énfasis1 4 3 3" xfId="12469" xr:uid="{00000000-0005-0000-0000-000017010000}"/>
    <cellStyle name="20% - Énfasis1 4 3 3 2" xfId="18021" xr:uid="{00000000-0005-0000-0000-000017010000}"/>
    <cellStyle name="20% - Énfasis1 4 3 3 2 2" xfId="29107" xr:uid="{00000000-0005-0000-0000-000017010000}"/>
    <cellStyle name="20% - Énfasis1 4 3 3 3" xfId="23565" xr:uid="{00000000-0005-0000-0000-000017010000}"/>
    <cellStyle name="20% - Énfasis1 4 3 4" xfId="14950" xr:uid="{00000000-0005-0000-0000-000015010000}"/>
    <cellStyle name="20% - Énfasis1 4 3 4 2" xfId="26036" xr:uid="{00000000-0005-0000-0000-000015010000}"/>
    <cellStyle name="20% - Énfasis1 4 3 5" xfId="20494" xr:uid="{00000000-0005-0000-0000-000015010000}"/>
    <cellStyle name="20% - Énfasis1 4 4" xfId="8753" xr:uid="{00000000-0005-0000-0000-000018010000}"/>
    <cellStyle name="20% - Énfasis1 4 4 2" xfId="14947" xr:uid="{00000000-0005-0000-0000-000018010000}"/>
    <cellStyle name="20% - Énfasis1 4 4 2 2" xfId="26033" xr:uid="{00000000-0005-0000-0000-000018010000}"/>
    <cellStyle name="20% - Énfasis1 4 4 3" xfId="20491" xr:uid="{00000000-0005-0000-0000-000018010000}"/>
    <cellStyle name="20% - Énfasis1 4 5" xfId="10924" xr:uid="{00000000-0005-0000-0000-000019010000}"/>
    <cellStyle name="20% - Énfasis1 4 5 2" xfId="16485" xr:uid="{00000000-0005-0000-0000-000019010000}"/>
    <cellStyle name="20% - Énfasis1 4 5 2 2" xfId="27571" xr:uid="{00000000-0005-0000-0000-000019010000}"/>
    <cellStyle name="20% - Énfasis1 4 5 3" xfId="22029" xr:uid="{00000000-0005-0000-0000-000019010000}"/>
    <cellStyle name="20% - Énfasis1 4 6" xfId="12466" xr:uid="{00000000-0005-0000-0000-00001A010000}"/>
    <cellStyle name="20% - Énfasis1 4 6 2" xfId="18018" xr:uid="{00000000-0005-0000-0000-00001A010000}"/>
    <cellStyle name="20% - Énfasis1 4 6 2 2" xfId="29104" xr:uid="{00000000-0005-0000-0000-00001A010000}"/>
    <cellStyle name="20% - Énfasis1 4 6 3" xfId="23562" xr:uid="{00000000-0005-0000-0000-00001A010000}"/>
    <cellStyle name="20% - Énfasis1 4 7" xfId="8468" xr:uid="{00000000-0005-0000-0000-00000E010000}"/>
    <cellStyle name="20% - Énfasis1 4 7 2" xfId="14680" xr:uid="{00000000-0005-0000-0000-00000E010000}"/>
    <cellStyle name="20% - Énfasis1 4 7 2 2" xfId="25766" xr:uid="{00000000-0005-0000-0000-00000E010000}"/>
    <cellStyle name="20% - Énfasis1 4 7 3" xfId="20224" xr:uid="{00000000-0005-0000-0000-00000E010000}"/>
    <cellStyle name="20% - Énfasis1 5" xfId="580" xr:uid="{00000000-0005-0000-0000-000022000000}"/>
    <cellStyle name="20% - Énfasis1 5 2" xfId="581" xr:uid="{00000000-0005-0000-0000-000023000000}"/>
    <cellStyle name="20% - Énfasis1 5 2 2" xfId="8759" xr:uid="{00000000-0005-0000-0000-00001D010000}"/>
    <cellStyle name="20% - Énfasis1 5 2 2 2" xfId="10930" xr:uid="{00000000-0005-0000-0000-00001E010000}"/>
    <cellStyle name="20% - Énfasis1 5 2 2 2 2" xfId="16491" xr:uid="{00000000-0005-0000-0000-00001E010000}"/>
    <cellStyle name="20% - Énfasis1 5 2 2 2 2 2" xfId="27577" xr:uid="{00000000-0005-0000-0000-00001E010000}"/>
    <cellStyle name="20% - Énfasis1 5 2 2 2 3" xfId="22035" xr:uid="{00000000-0005-0000-0000-00001E010000}"/>
    <cellStyle name="20% - Énfasis1 5 2 2 3" xfId="12472" xr:uid="{00000000-0005-0000-0000-00001F010000}"/>
    <cellStyle name="20% - Énfasis1 5 2 2 3 2" xfId="18024" xr:uid="{00000000-0005-0000-0000-00001F010000}"/>
    <cellStyle name="20% - Énfasis1 5 2 2 3 2 2" xfId="29110" xr:uid="{00000000-0005-0000-0000-00001F010000}"/>
    <cellStyle name="20% - Énfasis1 5 2 2 3 3" xfId="23568" xr:uid="{00000000-0005-0000-0000-00001F010000}"/>
    <cellStyle name="20% - Énfasis1 5 2 2 4" xfId="14953" xr:uid="{00000000-0005-0000-0000-00001D010000}"/>
    <cellStyle name="20% - Énfasis1 5 2 2 4 2" xfId="26039" xr:uid="{00000000-0005-0000-0000-00001D010000}"/>
    <cellStyle name="20% - Énfasis1 5 2 2 5" xfId="20497" xr:uid="{00000000-0005-0000-0000-00001D010000}"/>
    <cellStyle name="20% - Énfasis1 5 2 3" xfId="10929" xr:uid="{00000000-0005-0000-0000-000020010000}"/>
    <cellStyle name="20% - Énfasis1 5 2 3 2" xfId="16490" xr:uid="{00000000-0005-0000-0000-000020010000}"/>
    <cellStyle name="20% - Énfasis1 5 2 3 2 2" xfId="27576" xr:uid="{00000000-0005-0000-0000-000020010000}"/>
    <cellStyle name="20% - Énfasis1 5 2 3 3" xfId="22034" xr:uid="{00000000-0005-0000-0000-000020010000}"/>
    <cellStyle name="20% - Énfasis1 5 2 4" xfId="12471" xr:uid="{00000000-0005-0000-0000-000021010000}"/>
    <cellStyle name="20% - Énfasis1 5 2 4 2" xfId="18023" xr:uid="{00000000-0005-0000-0000-000021010000}"/>
    <cellStyle name="20% - Énfasis1 5 2 4 2 2" xfId="29109" xr:uid="{00000000-0005-0000-0000-000021010000}"/>
    <cellStyle name="20% - Énfasis1 5 2 4 3" xfId="23567" xr:uid="{00000000-0005-0000-0000-000021010000}"/>
    <cellStyle name="20% - Énfasis1 5 2 5" xfId="8758" xr:uid="{00000000-0005-0000-0000-00001C010000}"/>
    <cellStyle name="20% - Énfasis1 5 2 5 2" xfId="14952" xr:uid="{00000000-0005-0000-0000-00001C010000}"/>
    <cellStyle name="20% - Énfasis1 5 2 5 2 2" xfId="26038" xr:uid="{00000000-0005-0000-0000-00001C010000}"/>
    <cellStyle name="20% - Énfasis1 5 2 5 3" xfId="20496" xr:uid="{00000000-0005-0000-0000-00001C010000}"/>
    <cellStyle name="20% - Énfasis1 5 2 6" xfId="14194" xr:uid="{00000000-0005-0000-0000-000023000000}"/>
    <cellStyle name="20% - Énfasis1 5 2 6 2" xfId="25280" xr:uid="{00000000-0005-0000-0000-000023000000}"/>
    <cellStyle name="20% - Énfasis1 5 2 7" xfId="19738" xr:uid="{00000000-0005-0000-0000-000023000000}"/>
    <cellStyle name="20% - Énfasis1 5 3" xfId="8760" xr:uid="{00000000-0005-0000-0000-000022010000}"/>
    <cellStyle name="20% - Énfasis1 5 3 2" xfId="10931" xr:uid="{00000000-0005-0000-0000-000023010000}"/>
    <cellStyle name="20% - Énfasis1 5 3 2 2" xfId="16492" xr:uid="{00000000-0005-0000-0000-000023010000}"/>
    <cellStyle name="20% - Énfasis1 5 3 2 2 2" xfId="27578" xr:uid="{00000000-0005-0000-0000-000023010000}"/>
    <cellStyle name="20% - Énfasis1 5 3 2 3" xfId="22036" xr:uid="{00000000-0005-0000-0000-000023010000}"/>
    <cellStyle name="20% - Énfasis1 5 3 3" xfId="12473" xr:uid="{00000000-0005-0000-0000-000024010000}"/>
    <cellStyle name="20% - Énfasis1 5 3 3 2" xfId="18025" xr:uid="{00000000-0005-0000-0000-000024010000}"/>
    <cellStyle name="20% - Énfasis1 5 3 3 2 2" xfId="29111" xr:uid="{00000000-0005-0000-0000-000024010000}"/>
    <cellStyle name="20% - Énfasis1 5 3 3 3" xfId="23569" xr:uid="{00000000-0005-0000-0000-000024010000}"/>
    <cellStyle name="20% - Énfasis1 5 3 4" xfId="14954" xr:uid="{00000000-0005-0000-0000-000022010000}"/>
    <cellStyle name="20% - Énfasis1 5 3 4 2" xfId="26040" xr:uid="{00000000-0005-0000-0000-000022010000}"/>
    <cellStyle name="20% - Énfasis1 5 3 5" xfId="20498" xr:uid="{00000000-0005-0000-0000-000022010000}"/>
    <cellStyle name="20% - Énfasis1 5 4" xfId="8757" xr:uid="{00000000-0005-0000-0000-000025010000}"/>
    <cellStyle name="20% - Énfasis1 5 4 2" xfId="14951" xr:uid="{00000000-0005-0000-0000-000025010000}"/>
    <cellStyle name="20% - Énfasis1 5 4 2 2" xfId="26037" xr:uid="{00000000-0005-0000-0000-000025010000}"/>
    <cellStyle name="20% - Énfasis1 5 4 3" xfId="20495" xr:uid="{00000000-0005-0000-0000-000025010000}"/>
    <cellStyle name="20% - Énfasis1 5 5" xfId="10928" xr:uid="{00000000-0005-0000-0000-000026010000}"/>
    <cellStyle name="20% - Énfasis1 5 5 2" xfId="16489" xr:uid="{00000000-0005-0000-0000-000026010000}"/>
    <cellStyle name="20% - Énfasis1 5 5 2 2" xfId="27575" xr:uid="{00000000-0005-0000-0000-000026010000}"/>
    <cellStyle name="20% - Énfasis1 5 5 3" xfId="22033" xr:uid="{00000000-0005-0000-0000-000026010000}"/>
    <cellStyle name="20% - Énfasis1 5 6" xfId="12470" xr:uid="{00000000-0005-0000-0000-000027010000}"/>
    <cellStyle name="20% - Énfasis1 5 6 2" xfId="18022" xr:uid="{00000000-0005-0000-0000-000027010000}"/>
    <cellStyle name="20% - Énfasis1 5 6 2 2" xfId="29108" xr:uid="{00000000-0005-0000-0000-000027010000}"/>
    <cellStyle name="20% - Énfasis1 5 6 3" xfId="23566" xr:uid="{00000000-0005-0000-0000-000027010000}"/>
    <cellStyle name="20% - Énfasis1 5 7" xfId="8482" xr:uid="{00000000-0005-0000-0000-00001B010000}"/>
    <cellStyle name="20% - Énfasis1 5 7 2" xfId="14694" xr:uid="{00000000-0005-0000-0000-00001B010000}"/>
    <cellStyle name="20% - Énfasis1 5 7 2 2" xfId="25780" xr:uid="{00000000-0005-0000-0000-00001B010000}"/>
    <cellStyle name="20% - Énfasis1 5 7 3" xfId="20238" xr:uid="{00000000-0005-0000-0000-00001B010000}"/>
    <cellStyle name="20% - Énfasis1 6" xfId="582" xr:uid="{00000000-0005-0000-0000-000024000000}"/>
    <cellStyle name="20% - Énfasis1 6 2" xfId="583" xr:uid="{00000000-0005-0000-0000-000025000000}"/>
    <cellStyle name="20% - Énfasis1 6 2 2" xfId="8763" xr:uid="{00000000-0005-0000-0000-00002A010000}"/>
    <cellStyle name="20% - Énfasis1 6 2 2 2" xfId="10934" xr:uid="{00000000-0005-0000-0000-00002B010000}"/>
    <cellStyle name="20% - Énfasis1 6 2 2 2 2" xfId="16495" xr:uid="{00000000-0005-0000-0000-00002B010000}"/>
    <cellStyle name="20% - Énfasis1 6 2 2 2 2 2" xfId="27581" xr:uid="{00000000-0005-0000-0000-00002B010000}"/>
    <cellStyle name="20% - Énfasis1 6 2 2 2 3" xfId="22039" xr:uid="{00000000-0005-0000-0000-00002B010000}"/>
    <cellStyle name="20% - Énfasis1 6 2 2 3" xfId="12476" xr:uid="{00000000-0005-0000-0000-00002C010000}"/>
    <cellStyle name="20% - Énfasis1 6 2 2 3 2" xfId="18028" xr:uid="{00000000-0005-0000-0000-00002C010000}"/>
    <cellStyle name="20% - Énfasis1 6 2 2 3 2 2" xfId="29114" xr:uid="{00000000-0005-0000-0000-00002C010000}"/>
    <cellStyle name="20% - Énfasis1 6 2 2 3 3" xfId="23572" xr:uid="{00000000-0005-0000-0000-00002C010000}"/>
    <cellStyle name="20% - Énfasis1 6 2 2 4" xfId="14957" xr:uid="{00000000-0005-0000-0000-00002A010000}"/>
    <cellStyle name="20% - Énfasis1 6 2 2 4 2" xfId="26043" xr:uid="{00000000-0005-0000-0000-00002A010000}"/>
    <cellStyle name="20% - Énfasis1 6 2 2 5" xfId="20501" xr:uid="{00000000-0005-0000-0000-00002A010000}"/>
    <cellStyle name="20% - Énfasis1 6 2 3" xfId="10933" xr:uid="{00000000-0005-0000-0000-00002D010000}"/>
    <cellStyle name="20% - Énfasis1 6 2 3 2" xfId="16494" xr:uid="{00000000-0005-0000-0000-00002D010000}"/>
    <cellStyle name="20% - Énfasis1 6 2 3 2 2" xfId="27580" xr:uid="{00000000-0005-0000-0000-00002D010000}"/>
    <cellStyle name="20% - Énfasis1 6 2 3 3" xfId="22038" xr:uid="{00000000-0005-0000-0000-00002D010000}"/>
    <cellStyle name="20% - Énfasis1 6 2 4" xfId="12475" xr:uid="{00000000-0005-0000-0000-00002E010000}"/>
    <cellStyle name="20% - Énfasis1 6 2 4 2" xfId="18027" xr:uid="{00000000-0005-0000-0000-00002E010000}"/>
    <cellStyle name="20% - Énfasis1 6 2 4 2 2" xfId="29113" xr:uid="{00000000-0005-0000-0000-00002E010000}"/>
    <cellStyle name="20% - Énfasis1 6 2 4 3" xfId="23571" xr:uid="{00000000-0005-0000-0000-00002E010000}"/>
    <cellStyle name="20% - Énfasis1 6 2 5" xfId="8762" xr:uid="{00000000-0005-0000-0000-000029010000}"/>
    <cellStyle name="20% - Énfasis1 6 2 5 2" xfId="14956" xr:uid="{00000000-0005-0000-0000-000029010000}"/>
    <cellStyle name="20% - Énfasis1 6 2 5 2 2" xfId="26042" xr:uid="{00000000-0005-0000-0000-000029010000}"/>
    <cellStyle name="20% - Énfasis1 6 2 5 3" xfId="20500" xr:uid="{00000000-0005-0000-0000-000029010000}"/>
    <cellStyle name="20% - Énfasis1 6 2 6" xfId="14195" xr:uid="{00000000-0005-0000-0000-000025000000}"/>
    <cellStyle name="20% - Énfasis1 6 2 6 2" xfId="25281" xr:uid="{00000000-0005-0000-0000-000025000000}"/>
    <cellStyle name="20% - Énfasis1 6 2 7" xfId="19739" xr:uid="{00000000-0005-0000-0000-000025000000}"/>
    <cellStyle name="20% - Énfasis1 6 3" xfId="8764" xr:uid="{00000000-0005-0000-0000-00002F010000}"/>
    <cellStyle name="20% - Énfasis1 6 3 2" xfId="10935" xr:uid="{00000000-0005-0000-0000-000030010000}"/>
    <cellStyle name="20% - Énfasis1 6 3 2 2" xfId="16496" xr:uid="{00000000-0005-0000-0000-000030010000}"/>
    <cellStyle name="20% - Énfasis1 6 3 2 2 2" xfId="27582" xr:uid="{00000000-0005-0000-0000-000030010000}"/>
    <cellStyle name="20% - Énfasis1 6 3 2 3" xfId="22040" xr:uid="{00000000-0005-0000-0000-000030010000}"/>
    <cellStyle name="20% - Énfasis1 6 3 3" xfId="12477" xr:uid="{00000000-0005-0000-0000-000031010000}"/>
    <cellStyle name="20% - Énfasis1 6 3 3 2" xfId="18029" xr:uid="{00000000-0005-0000-0000-000031010000}"/>
    <cellStyle name="20% - Énfasis1 6 3 3 2 2" xfId="29115" xr:uid="{00000000-0005-0000-0000-000031010000}"/>
    <cellStyle name="20% - Énfasis1 6 3 3 3" xfId="23573" xr:uid="{00000000-0005-0000-0000-000031010000}"/>
    <cellStyle name="20% - Énfasis1 6 3 4" xfId="14958" xr:uid="{00000000-0005-0000-0000-00002F010000}"/>
    <cellStyle name="20% - Énfasis1 6 3 4 2" xfId="26044" xr:uid="{00000000-0005-0000-0000-00002F010000}"/>
    <cellStyle name="20% - Énfasis1 6 3 5" xfId="20502" xr:uid="{00000000-0005-0000-0000-00002F010000}"/>
    <cellStyle name="20% - Énfasis1 6 4" xfId="8761" xr:uid="{00000000-0005-0000-0000-000032010000}"/>
    <cellStyle name="20% - Énfasis1 6 4 2" xfId="14955" xr:uid="{00000000-0005-0000-0000-000032010000}"/>
    <cellStyle name="20% - Énfasis1 6 4 2 2" xfId="26041" xr:uid="{00000000-0005-0000-0000-000032010000}"/>
    <cellStyle name="20% - Énfasis1 6 4 3" xfId="20499" xr:uid="{00000000-0005-0000-0000-000032010000}"/>
    <cellStyle name="20% - Énfasis1 6 5" xfId="10932" xr:uid="{00000000-0005-0000-0000-000033010000}"/>
    <cellStyle name="20% - Énfasis1 6 5 2" xfId="16493" xr:uid="{00000000-0005-0000-0000-000033010000}"/>
    <cellStyle name="20% - Énfasis1 6 5 2 2" xfId="27579" xr:uid="{00000000-0005-0000-0000-000033010000}"/>
    <cellStyle name="20% - Énfasis1 6 5 3" xfId="22037" xr:uid="{00000000-0005-0000-0000-000033010000}"/>
    <cellStyle name="20% - Énfasis1 6 6" xfId="12474" xr:uid="{00000000-0005-0000-0000-000034010000}"/>
    <cellStyle name="20% - Énfasis1 6 6 2" xfId="18026" xr:uid="{00000000-0005-0000-0000-000034010000}"/>
    <cellStyle name="20% - Énfasis1 6 6 2 2" xfId="29112" xr:uid="{00000000-0005-0000-0000-000034010000}"/>
    <cellStyle name="20% - Énfasis1 6 6 3" xfId="23570" xr:uid="{00000000-0005-0000-0000-000034010000}"/>
    <cellStyle name="20% - Énfasis1 6 7" xfId="8496" xr:uid="{00000000-0005-0000-0000-000028010000}"/>
    <cellStyle name="20% - Énfasis1 6 7 2" xfId="14708" xr:uid="{00000000-0005-0000-0000-000028010000}"/>
    <cellStyle name="20% - Énfasis1 6 7 2 2" xfId="25794" xr:uid="{00000000-0005-0000-0000-000028010000}"/>
    <cellStyle name="20% - Énfasis1 6 7 3" xfId="20252" xr:uid="{00000000-0005-0000-0000-000028010000}"/>
    <cellStyle name="20% - Énfasis1 7" xfId="584" xr:uid="{00000000-0005-0000-0000-000026000000}"/>
    <cellStyle name="20% - Énfasis1 7 2" xfId="585" xr:uid="{00000000-0005-0000-0000-000027000000}"/>
    <cellStyle name="20% - Énfasis1 7 2 2" xfId="8767" xr:uid="{00000000-0005-0000-0000-000037010000}"/>
    <cellStyle name="20% - Énfasis1 7 2 2 2" xfId="10938" xr:uid="{00000000-0005-0000-0000-000038010000}"/>
    <cellStyle name="20% - Énfasis1 7 2 2 2 2" xfId="16499" xr:uid="{00000000-0005-0000-0000-000038010000}"/>
    <cellStyle name="20% - Énfasis1 7 2 2 2 2 2" xfId="27585" xr:uid="{00000000-0005-0000-0000-000038010000}"/>
    <cellStyle name="20% - Énfasis1 7 2 2 2 3" xfId="22043" xr:uid="{00000000-0005-0000-0000-000038010000}"/>
    <cellStyle name="20% - Énfasis1 7 2 2 3" xfId="12480" xr:uid="{00000000-0005-0000-0000-000039010000}"/>
    <cellStyle name="20% - Énfasis1 7 2 2 3 2" xfId="18032" xr:uid="{00000000-0005-0000-0000-000039010000}"/>
    <cellStyle name="20% - Énfasis1 7 2 2 3 2 2" xfId="29118" xr:uid="{00000000-0005-0000-0000-000039010000}"/>
    <cellStyle name="20% - Énfasis1 7 2 2 3 3" xfId="23576" xr:uid="{00000000-0005-0000-0000-000039010000}"/>
    <cellStyle name="20% - Énfasis1 7 2 2 4" xfId="14961" xr:uid="{00000000-0005-0000-0000-000037010000}"/>
    <cellStyle name="20% - Énfasis1 7 2 2 4 2" xfId="26047" xr:uid="{00000000-0005-0000-0000-000037010000}"/>
    <cellStyle name="20% - Énfasis1 7 2 2 5" xfId="20505" xr:uid="{00000000-0005-0000-0000-000037010000}"/>
    <cellStyle name="20% - Énfasis1 7 2 3" xfId="10937" xr:uid="{00000000-0005-0000-0000-00003A010000}"/>
    <cellStyle name="20% - Énfasis1 7 2 3 2" xfId="16498" xr:uid="{00000000-0005-0000-0000-00003A010000}"/>
    <cellStyle name="20% - Énfasis1 7 2 3 2 2" xfId="27584" xr:uid="{00000000-0005-0000-0000-00003A010000}"/>
    <cellStyle name="20% - Énfasis1 7 2 3 3" xfId="22042" xr:uid="{00000000-0005-0000-0000-00003A010000}"/>
    <cellStyle name="20% - Énfasis1 7 2 4" xfId="12479" xr:uid="{00000000-0005-0000-0000-00003B010000}"/>
    <cellStyle name="20% - Énfasis1 7 2 4 2" xfId="18031" xr:uid="{00000000-0005-0000-0000-00003B010000}"/>
    <cellStyle name="20% - Énfasis1 7 2 4 2 2" xfId="29117" xr:uid="{00000000-0005-0000-0000-00003B010000}"/>
    <cellStyle name="20% - Énfasis1 7 2 4 3" xfId="23575" xr:uid="{00000000-0005-0000-0000-00003B010000}"/>
    <cellStyle name="20% - Énfasis1 7 2 5" xfId="8766" xr:uid="{00000000-0005-0000-0000-000036010000}"/>
    <cellStyle name="20% - Énfasis1 7 2 5 2" xfId="14960" xr:uid="{00000000-0005-0000-0000-000036010000}"/>
    <cellStyle name="20% - Énfasis1 7 2 5 2 2" xfId="26046" xr:uid="{00000000-0005-0000-0000-000036010000}"/>
    <cellStyle name="20% - Énfasis1 7 2 5 3" xfId="20504" xr:uid="{00000000-0005-0000-0000-000036010000}"/>
    <cellStyle name="20% - Énfasis1 7 2 6" xfId="14196" xr:uid="{00000000-0005-0000-0000-000027000000}"/>
    <cellStyle name="20% - Énfasis1 7 2 6 2" xfId="25282" xr:uid="{00000000-0005-0000-0000-000027000000}"/>
    <cellStyle name="20% - Énfasis1 7 2 7" xfId="19740" xr:uid="{00000000-0005-0000-0000-000027000000}"/>
    <cellStyle name="20% - Énfasis1 7 3" xfId="8768" xr:uid="{00000000-0005-0000-0000-00003C010000}"/>
    <cellStyle name="20% - Énfasis1 7 3 2" xfId="10939" xr:uid="{00000000-0005-0000-0000-00003D010000}"/>
    <cellStyle name="20% - Énfasis1 7 3 2 2" xfId="16500" xr:uid="{00000000-0005-0000-0000-00003D010000}"/>
    <cellStyle name="20% - Énfasis1 7 3 2 2 2" xfId="27586" xr:uid="{00000000-0005-0000-0000-00003D010000}"/>
    <cellStyle name="20% - Énfasis1 7 3 2 3" xfId="22044" xr:uid="{00000000-0005-0000-0000-00003D010000}"/>
    <cellStyle name="20% - Énfasis1 7 3 3" xfId="12481" xr:uid="{00000000-0005-0000-0000-00003E010000}"/>
    <cellStyle name="20% - Énfasis1 7 3 3 2" xfId="18033" xr:uid="{00000000-0005-0000-0000-00003E010000}"/>
    <cellStyle name="20% - Énfasis1 7 3 3 2 2" xfId="29119" xr:uid="{00000000-0005-0000-0000-00003E010000}"/>
    <cellStyle name="20% - Énfasis1 7 3 3 3" xfId="23577" xr:uid="{00000000-0005-0000-0000-00003E010000}"/>
    <cellStyle name="20% - Énfasis1 7 3 4" xfId="14962" xr:uid="{00000000-0005-0000-0000-00003C010000}"/>
    <cellStyle name="20% - Énfasis1 7 3 4 2" xfId="26048" xr:uid="{00000000-0005-0000-0000-00003C010000}"/>
    <cellStyle name="20% - Énfasis1 7 3 5" xfId="20506" xr:uid="{00000000-0005-0000-0000-00003C010000}"/>
    <cellStyle name="20% - Énfasis1 7 4" xfId="8765" xr:uid="{00000000-0005-0000-0000-00003F010000}"/>
    <cellStyle name="20% - Énfasis1 7 4 2" xfId="14959" xr:uid="{00000000-0005-0000-0000-00003F010000}"/>
    <cellStyle name="20% - Énfasis1 7 4 2 2" xfId="26045" xr:uid="{00000000-0005-0000-0000-00003F010000}"/>
    <cellStyle name="20% - Énfasis1 7 4 3" xfId="20503" xr:uid="{00000000-0005-0000-0000-00003F010000}"/>
    <cellStyle name="20% - Énfasis1 7 5" xfId="10936" xr:uid="{00000000-0005-0000-0000-000040010000}"/>
    <cellStyle name="20% - Énfasis1 7 5 2" xfId="16497" xr:uid="{00000000-0005-0000-0000-000040010000}"/>
    <cellStyle name="20% - Énfasis1 7 5 2 2" xfId="27583" xr:uid="{00000000-0005-0000-0000-000040010000}"/>
    <cellStyle name="20% - Énfasis1 7 5 3" xfId="22041" xr:uid="{00000000-0005-0000-0000-000040010000}"/>
    <cellStyle name="20% - Énfasis1 7 6" xfId="12478" xr:uid="{00000000-0005-0000-0000-000041010000}"/>
    <cellStyle name="20% - Énfasis1 7 6 2" xfId="18030" xr:uid="{00000000-0005-0000-0000-000041010000}"/>
    <cellStyle name="20% - Énfasis1 7 6 2 2" xfId="29116" xr:uid="{00000000-0005-0000-0000-000041010000}"/>
    <cellStyle name="20% - Énfasis1 7 6 3" xfId="23574" xr:uid="{00000000-0005-0000-0000-000041010000}"/>
    <cellStyle name="20% - Énfasis1 7 7" xfId="8510" xr:uid="{00000000-0005-0000-0000-000035010000}"/>
    <cellStyle name="20% - Énfasis1 7 7 2" xfId="14722" xr:uid="{00000000-0005-0000-0000-000035010000}"/>
    <cellStyle name="20% - Énfasis1 7 7 2 2" xfId="25808" xr:uid="{00000000-0005-0000-0000-000035010000}"/>
    <cellStyle name="20% - Énfasis1 7 7 3" xfId="20266" xr:uid="{00000000-0005-0000-0000-000035010000}"/>
    <cellStyle name="20% - Énfasis1 8" xfId="586" xr:uid="{00000000-0005-0000-0000-000028000000}"/>
    <cellStyle name="20% - Énfasis1 8 2" xfId="587" xr:uid="{00000000-0005-0000-0000-000029000000}"/>
    <cellStyle name="20% - Énfasis1 8 2 2" xfId="8771" xr:uid="{00000000-0005-0000-0000-000044010000}"/>
    <cellStyle name="20% - Énfasis1 8 2 2 2" xfId="10942" xr:uid="{00000000-0005-0000-0000-000045010000}"/>
    <cellStyle name="20% - Énfasis1 8 2 2 2 2" xfId="16503" xr:uid="{00000000-0005-0000-0000-000045010000}"/>
    <cellStyle name="20% - Énfasis1 8 2 2 2 2 2" xfId="27589" xr:uid="{00000000-0005-0000-0000-000045010000}"/>
    <cellStyle name="20% - Énfasis1 8 2 2 2 3" xfId="22047" xr:uid="{00000000-0005-0000-0000-000045010000}"/>
    <cellStyle name="20% - Énfasis1 8 2 2 3" xfId="12484" xr:uid="{00000000-0005-0000-0000-000046010000}"/>
    <cellStyle name="20% - Énfasis1 8 2 2 3 2" xfId="18036" xr:uid="{00000000-0005-0000-0000-000046010000}"/>
    <cellStyle name="20% - Énfasis1 8 2 2 3 2 2" xfId="29122" xr:uid="{00000000-0005-0000-0000-000046010000}"/>
    <cellStyle name="20% - Énfasis1 8 2 2 3 3" xfId="23580" xr:uid="{00000000-0005-0000-0000-000046010000}"/>
    <cellStyle name="20% - Énfasis1 8 2 2 4" xfId="14965" xr:uid="{00000000-0005-0000-0000-000044010000}"/>
    <cellStyle name="20% - Énfasis1 8 2 2 4 2" xfId="26051" xr:uid="{00000000-0005-0000-0000-000044010000}"/>
    <cellStyle name="20% - Énfasis1 8 2 2 5" xfId="20509" xr:uid="{00000000-0005-0000-0000-000044010000}"/>
    <cellStyle name="20% - Énfasis1 8 2 3" xfId="10941" xr:uid="{00000000-0005-0000-0000-000047010000}"/>
    <cellStyle name="20% - Énfasis1 8 2 3 2" xfId="16502" xr:uid="{00000000-0005-0000-0000-000047010000}"/>
    <cellStyle name="20% - Énfasis1 8 2 3 2 2" xfId="27588" xr:uid="{00000000-0005-0000-0000-000047010000}"/>
    <cellStyle name="20% - Énfasis1 8 2 3 3" xfId="22046" xr:uid="{00000000-0005-0000-0000-000047010000}"/>
    <cellStyle name="20% - Énfasis1 8 2 4" xfId="12483" xr:uid="{00000000-0005-0000-0000-000048010000}"/>
    <cellStyle name="20% - Énfasis1 8 2 4 2" xfId="18035" xr:uid="{00000000-0005-0000-0000-000048010000}"/>
    <cellStyle name="20% - Énfasis1 8 2 4 2 2" xfId="29121" xr:uid="{00000000-0005-0000-0000-000048010000}"/>
    <cellStyle name="20% - Énfasis1 8 2 4 3" xfId="23579" xr:uid="{00000000-0005-0000-0000-000048010000}"/>
    <cellStyle name="20% - Énfasis1 8 2 5" xfId="8770" xr:uid="{00000000-0005-0000-0000-000043010000}"/>
    <cellStyle name="20% - Énfasis1 8 2 5 2" xfId="14964" xr:uid="{00000000-0005-0000-0000-000043010000}"/>
    <cellStyle name="20% - Énfasis1 8 2 5 2 2" xfId="26050" xr:uid="{00000000-0005-0000-0000-000043010000}"/>
    <cellStyle name="20% - Énfasis1 8 2 5 3" xfId="20508" xr:uid="{00000000-0005-0000-0000-000043010000}"/>
    <cellStyle name="20% - Énfasis1 8 2 6" xfId="14197" xr:uid="{00000000-0005-0000-0000-000029000000}"/>
    <cellStyle name="20% - Énfasis1 8 2 6 2" xfId="25283" xr:uid="{00000000-0005-0000-0000-000029000000}"/>
    <cellStyle name="20% - Énfasis1 8 2 7" xfId="19741" xr:uid="{00000000-0005-0000-0000-000029000000}"/>
    <cellStyle name="20% - Énfasis1 8 3" xfId="8772" xr:uid="{00000000-0005-0000-0000-000049010000}"/>
    <cellStyle name="20% - Énfasis1 8 3 2" xfId="10943" xr:uid="{00000000-0005-0000-0000-00004A010000}"/>
    <cellStyle name="20% - Énfasis1 8 3 2 2" xfId="16504" xr:uid="{00000000-0005-0000-0000-00004A010000}"/>
    <cellStyle name="20% - Énfasis1 8 3 2 2 2" xfId="27590" xr:uid="{00000000-0005-0000-0000-00004A010000}"/>
    <cellStyle name="20% - Énfasis1 8 3 2 3" xfId="22048" xr:uid="{00000000-0005-0000-0000-00004A010000}"/>
    <cellStyle name="20% - Énfasis1 8 3 3" xfId="12485" xr:uid="{00000000-0005-0000-0000-00004B010000}"/>
    <cellStyle name="20% - Énfasis1 8 3 3 2" xfId="18037" xr:uid="{00000000-0005-0000-0000-00004B010000}"/>
    <cellStyle name="20% - Énfasis1 8 3 3 2 2" xfId="29123" xr:uid="{00000000-0005-0000-0000-00004B010000}"/>
    <cellStyle name="20% - Énfasis1 8 3 3 3" xfId="23581" xr:uid="{00000000-0005-0000-0000-00004B010000}"/>
    <cellStyle name="20% - Énfasis1 8 3 4" xfId="14966" xr:uid="{00000000-0005-0000-0000-000049010000}"/>
    <cellStyle name="20% - Énfasis1 8 3 4 2" xfId="26052" xr:uid="{00000000-0005-0000-0000-000049010000}"/>
    <cellStyle name="20% - Énfasis1 8 3 5" xfId="20510" xr:uid="{00000000-0005-0000-0000-000049010000}"/>
    <cellStyle name="20% - Énfasis1 8 4" xfId="8769" xr:uid="{00000000-0005-0000-0000-00004C010000}"/>
    <cellStyle name="20% - Énfasis1 8 4 2" xfId="14963" xr:uid="{00000000-0005-0000-0000-00004C010000}"/>
    <cellStyle name="20% - Énfasis1 8 4 2 2" xfId="26049" xr:uid="{00000000-0005-0000-0000-00004C010000}"/>
    <cellStyle name="20% - Énfasis1 8 4 3" xfId="20507" xr:uid="{00000000-0005-0000-0000-00004C010000}"/>
    <cellStyle name="20% - Énfasis1 8 5" xfId="10940" xr:uid="{00000000-0005-0000-0000-00004D010000}"/>
    <cellStyle name="20% - Énfasis1 8 5 2" xfId="16501" xr:uid="{00000000-0005-0000-0000-00004D010000}"/>
    <cellStyle name="20% - Énfasis1 8 5 2 2" xfId="27587" xr:uid="{00000000-0005-0000-0000-00004D010000}"/>
    <cellStyle name="20% - Énfasis1 8 5 3" xfId="22045" xr:uid="{00000000-0005-0000-0000-00004D010000}"/>
    <cellStyle name="20% - Énfasis1 8 6" xfId="12482" xr:uid="{00000000-0005-0000-0000-00004E010000}"/>
    <cellStyle name="20% - Énfasis1 8 6 2" xfId="18034" xr:uid="{00000000-0005-0000-0000-00004E010000}"/>
    <cellStyle name="20% - Énfasis1 8 6 2 2" xfId="29120" xr:uid="{00000000-0005-0000-0000-00004E010000}"/>
    <cellStyle name="20% - Énfasis1 8 6 3" xfId="23578" xr:uid="{00000000-0005-0000-0000-00004E010000}"/>
    <cellStyle name="20% - Énfasis1 8 7" xfId="8524" xr:uid="{00000000-0005-0000-0000-000042010000}"/>
    <cellStyle name="20% - Énfasis1 8 7 2" xfId="14736" xr:uid="{00000000-0005-0000-0000-000042010000}"/>
    <cellStyle name="20% - Énfasis1 8 7 2 2" xfId="25822" xr:uid="{00000000-0005-0000-0000-000042010000}"/>
    <cellStyle name="20% - Énfasis1 8 7 3" xfId="20280" xr:uid="{00000000-0005-0000-0000-000042010000}"/>
    <cellStyle name="20% - Énfasis1 9" xfId="588" xr:uid="{00000000-0005-0000-0000-00002A000000}"/>
    <cellStyle name="20% - Énfasis1 9 2" xfId="589" xr:uid="{00000000-0005-0000-0000-00002B000000}"/>
    <cellStyle name="20% - Énfasis1 9 2 2" xfId="8775" xr:uid="{00000000-0005-0000-0000-000051010000}"/>
    <cellStyle name="20% - Énfasis1 9 2 2 2" xfId="10946" xr:uid="{00000000-0005-0000-0000-000052010000}"/>
    <cellStyle name="20% - Énfasis1 9 2 2 2 2" xfId="16507" xr:uid="{00000000-0005-0000-0000-000052010000}"/>
    <cellStyle name="20% - Énfasis1 9 2 2 2 2 2" xfId="27593" xr:uid="{00000000-0005-0000-0000-000052010000}"/>
    <cellStyle name="20% - Énfasis1 9 2 2 2 3" xfId="22051" xr:uid="{00000000-0005-0000-0000-000052010000}"/>
    <cellStyle name="20% - Énfasis1 9 2 2 3" xfId="12488" xr:uid="{00000000-0005-0000-0000-000053010000}"/>
    <cellStyle name="20% - Énfasis1 9 2 2 3 2" xfId="18040" xr:uid="{00000000-0005-0000-0000-000053010000}"/>
    <cellStyle name="20% - Énfasis1 9 2 2 3 2 2" xfId="29126" xr:uid="{00000000-0005-0000-0000-000053010000}"/>
    <cellStyle name="20% - Énfasis1 9 2 2 3 3" xfId="23584" xr:uid="{00000000-0005-0000-0000-000053010000}"/>
    <cellStyle name="20% - Énfasis1 9 2 2 4" xfId="14969" xr:uid="{00000000-0005-0000-0000-000051010000}"/>
    <cellStyle name="20% - Énfasis1 9 2 2 4 2" xfId="26055" xr:uid="{00000000-0005-0000-0000-000051010000}"/>
    <cellStyle name="20% - Énfasis1 9 2 2 5" xfId="20513" xr:uid="{00000000-0005-0000-0000-000051010000}"/>
    <cellStyle name="20% - Énfasis1 9 2 3" xfId="10945" xr:uid="{00000000-0005-0000-0000-000054010000}"/>
    <cellStyle name="20% - Énfasis1 9 2 3 2" xfId="16506" xr:uid="{00000000-0005-0000-0000-000054010000}"/>
    <cellStyle name="20% - Énfasis1 9 2 3 2 2" xfId="27592" xr:uid="{00000000-0005-0000-0000-000054010000}"/>
    <cellStyle name="20% - Énfasis1 9 2 3 3" xfId="22050" xr:uid="{00000000-0005-0000-0000-000054010000}"/>
    <cellStyle name="20% - Énfasis1 9 2 4" xfId="12487" xr:uid="{00000000-0005-0000-0000-000055010000}"/>
    <cellStyle name="20% - Énfasis1 9 2 4 2" xfId="18039" xr:uid="{00000000-0005-0000-0000-000055010000}"/>
    <cellStyle name="20% - Énfasis1 9 2 4 2 2" xfId="29125" xr:uid="{00000000-0005-0000-0000-000055010000}"/>
    <cellStyle name="20% - Énfasis1 9 2 4 3" xfId="23583" xr:uid="{00000000-0005-0000-0000-000055010000}"/>
    <cellStyle name="20% - Énfasis1 9 2 5" xfId="8774" xr:uid="{00000000-0005-0000-0000-000050010000}"/>
    <cellStyle name="20% - Énfasis1 9 2 5 2" xfId="14968" xr:uid="{00000000-0005-0000-0000-000050010000}"/>
    <cellStyle name="20% - Énfasis1 9 2 5 2 2" xfId="26054" xr:uid="{00000000-0005-0000-0000-000050010000}"/>
    <cellStyle name="20% - Énfasis1 9 2 5 3" xfId="20512" xr:uid="{00000000-0005-0000-0000-000050010000}"/>
    <cellStyle name="20% - Énfasis1 9 2 6" xfId="14198" xr:uid="{00000000-0005-0000-0000-00002B000000}"/>
    <cellStyle name="20% - Énfasis1 9 2 6 2" xfId="25284" xr:uid="{00000000-0005-0000-0000-00002B000000}"/>
    <cellStyle name="20% - Énfasis1 9 2 7" xfId="19742" xr:uid="{00000000-0005-0000-0000-00002B000000}"/>
    <cellStyle name="20% - Énfasis1 9 3" xfId="8776" xr:uid="{00000000-0005-0000-0000-000056010000}"/>
    <cellStyle name="20% - Énfasis1 9 3 2" xfId="10947" xr:uid="{00000000-0005-0000-0000-000057010000}"/>
    <cellStyle name="20% - Énfasis1 9 3 2 2" xfId="16508" xr:uid="{00000000-0005-0000-0000-000057010000}"/>
    <cellStyle name="20% - Énfasis1 9 3 2 2 2" xfId="27594" xr:uid="{00000000-0005-0000-0000-000057010000}"/>
    <cellStyle name="20% - Énfasis1 9 3 2 3" xfId="22052" xr:uid="{00000000-0005-0000-0000-000057010000}"/>
    <cellStyle name="20% - Énfasis1 9 3 3" xfId="12489" xr:uid="{00000000-0005-0000-0000-000058010000}"/>
    <cellStyle name="20% - Énfasis1 9 3 3 2" xfId="18041" xr:uid="{00000000-0005-0000-0000-000058010000}"/>
    <cellStyle name="20% - Énfasis1 9 3 3 2 2" xfId="29127" xr:uid="{00000000-0005-0000-0000-000058010000}"/>
    <cellStyle name="20% - Énfasis1 9 3 3 3" xfId="23585" xr:uid="{00000000-0005-0000-0000-000058010000}"/>
    <cellStyle name="20% - Énfasis1 9 3 4" xfId="14970" xr:uid="{00000000-0005-0000-0000-000056010000}"/>
    <cellStyle name="20% - Énfasis1 9 3 4 2" xfId="26056" xr:uid="{00000000-0005-0000-0000-000056010000}"/>
    <cellStyle name="20% - Énfasis1 9 3 5" xfId="20514" xr:uid="{00000000-0005-0000-0000-000056010000}"/>
    <cellStyle name="20% - Énfasis1 9 4" xfId="8773" xr:uid="{00000000-0005-0000-0000-000059010000}"/>
    <cellStyle name="20% - Énfasis1 9 4 2" xfId="14967" xr:uid="{00000000-0005-0000-0000-000059010000}"/>
    <cellStyle name="20% - Énfasis1 9 4 2 2" xfId="26053" xr:uid="{00000000-0005-0000-0000-000059010000}"/>
    <cellStyle name="20% - Énfasis1 9 4 3" xfId="20511" xr:uid="{00000000-0005-0000-0000-000059010000}"/>
    <cellStyle name="20% - Énfasis1 9 5" xfId="10944" xr:uid="{00000000-0005-0000-0000-00005A010000}"/>
    <cellStyle name="20% - Énfasis1 9 5 2" xfId="16505" xr:uid="{00000000-0005-0000-0000-00005A010000}"/>
    <cellStyle name="20% - Énfasis1 9 5 2 2" xfId="27591" xr:uid="{00000000-0005-0000-0000-00005A010000}"/>
    <cellStyle name="20% - Énfasis1 9 5 3" xfId="22049" xr:uid="{00000000-0005-0000-0000-00005A010000}"/>
    <cellStyle name="20% - Énfasis1 9 6" xfId="12486" xr:uid="{00000000-0005-0000-0000-00005B010000}"/>
    <cellStyle name="20% - Énfasis1 9 6 2" xfId="18038" xr:uid="{00000000-0005-0000-0000-00005B010000}"/>
    <cellStyle name="20% - Énfasis1 9 6 2 2" xfId="29124" xr:uid="{00000000-0005-0000-0000-00005B010000}"/>
    <cellStyle name="20% - Énfasis1 9 6 3" xfId="23582" xr:uid="{00000000-0005-0000-0000-00005B010000}"/>
    <cellStyle name="20% - Énfasis1 9 7" xfId="8538" xr:uid="{00000000-0005-0000-0000-00004F010000}"/>
    <cellStyle name="20% - Énfasis1 9 7 2" xfId="14750" xr:uid="{00000000-0005-0000-0000-00004F010000}"/>
    <cellStyle name="20% - Énfasis1 9 7 2 2" xfId="25836" xr:uid="{00000000-0005-0000-0000-00004F010000}"/>
    <cellStyle name="20% - Énfasis1 9 7 3" xfId="20294" xr:uid="{00000000-0005-0000-0000-00004F010000}"/>
    <cellStyle name="20% - Énfasis2" xfId="271" builtinId="34" customBuiltin="1"/>
    <cellStyle name="20% - Énfasis2 10" xfId="590" xr:uid="{00000000-0005-0000-0000-00002D000000}"/>
    <cellStyle name="20% - Énfasis2 10 2" xfId="591" xr:uid="{00000000-0005-0000-0000-00002E000000}"/>
    <cellStyle name="20% - Énfasis2 10 2 2" xfId="8780" xr:uid="{00000000-0005-0000-0000-00005F010000}"/>
    <cellStyle name="20% - Énfasis2 10 2 2 2" xfId="10951" xr:uid="{00000000-0005-0000-0000-000060010000}"/>
    <cellStyle name="20% - Énfasis2 10 2 2 2 2" xfId="16512" xr:uid="{00000000-0005-0000-0000-000060010000}"/>
    <cellStyle name="20% - Énfasis2 10 2 2 2 2 2" xfId="27598" xr:uid="{00000000-0005-0000-0000-000060010000}"/>
    <cellStyle name="20% - Énfasis2 10 2 2 2 3" xfId="22056" xr:uid="{00000000-0005-0000-0000-000060010000}"/>
    <cellStyle name="20% - Énfasis2 10 2 2 3" xfId="12493" xr:uid="{00000000-0005-0000-0000-000061010000}"/>
    <cellStyle name="20% - Énfasis2 10 2 2 3 2" xfId="18045" xr:uid="{00000000-0005-0000-0000-000061010000}"/>
    <cellStyle name="20% - Énfasis2 10 2 2 3 2 2" xfId="29131" xr:uid="{00000000-0005-0000-0000-000061010000}"/>
    <cellStyle name="20% - Énfasis2 10 2 2 3 3" xfId="23589" xr:uid="{00000000-0005-0000-0000-000061010000}"/>
    <cellStyle name="20% - Énfasis2 10 2 2 4" xfId="14974" xr:uid="{00000000-0005-0000-0000-00005F010000}"/>
    <cellStyle name="20% - Énfasis2 10 2 2 4 2" xfId="26060" xr:uid="{00000000-0005-0000-0000-00005F010000}"/>
    <cellStyle name="20% - Énfasis2 10 2 2 5" xfId="20518" xr:uid="{00000000-0005-0000-0000-00005F010000}"/>
    <cellStyle name="20% - Énfasis2 10 2 3" xfId="10950" xr:uid="{00000000-0005-0000-0000-000062010000}"/>
    <cellStyle name="20% - Énfasis2 10 2 3 2" xfId="16511" xr:uid="{00000000-0005-0000-0000-000062010000}"/>
    <cellStyle name="20% - Énfasis2 10 2 3 2 2" xfId="27597" xr:uid="{00000000-0005-0000-0000-000062010000}"/>
    <cellStyle name="20% - Énfasis2 10 2 3 3" xfId="22055" xr:uid="{00000000-0005-0000-0000-000062010000}"/>
    <cellStyle name="20% - Énfasis2 10 2 4" xfId="12492" xr:uid="{00000000-0005-0000-0000-000063010000}"/>
    <cellStyle name="20% - Énfasis2 10 2 4 2" xfId="18044" xr:uid="{00000000-0005-0000-0000-000063010000}"/>
    <cellStyle name="20% - Énfasis2 10 2 4 2 2" xfId="29130" xr:uid="{00000000-0005-0000-0000-000063010000}"/>
    <cellStyle name="20% - Énfasis2 10 2 4 3" xfId="23588" xr:uid="{00000000-0005-0000-0000-000063010000}"/>
    <cellStyle name="20% - Énfasis2 10 2 5" xfId="8779" xr:uid="{00000000-0005-0000-0000-00005E010000}"/>
    <cellStyle name="20% - Énfasis2 10 2 5 2" xfId="14973" xr:uid="{00000000-0005-0000-0000-00005E010000}"/>
    <cellStyle name="20% - Énfasis2 10 2 5 2 2" xfId="26059" xr:uid="{00000000-0005-0000-0000-00005E010000}"/>
    <cellStyle name="20% - Énfasis2 10 2 5 3" xfId="20517" xr:uid="{00000000-0005-0000-0000-00005E010000}"/>
    <cellStyle name="20% - Énfasis2 10 2 6" xfId="14199" xr:uid="{00000000-0005-0000-0000-00002E000000}"/>
    <cellStyle name="20% - Énfasis2 10 2 6 2" xfId="25285" xr:uid="{00000000-0005-0000-0000-00002E000000}"/>
    <cellStyle name="20% - Énfasis2 10 2 7" xfId="19743" xr:uid="{00000000-0005-0000-0000-00002E000000}"/>
    <cellStyle name="20% - Énfasis2 10 3" xfId="8781" xr:uid="{00000000-0005-0000-0000-000064010000}"/>
    <cellStyle name="20% - Énfasis2 10 3 2" xfId="10952" xr:uid="{00000000-0005-0000-0000-000065010000}"/>
    <cellStyle name="20% - Énfasis2 10 3 2 2" xfId="16513" xr:uid="{00000000-0005-0000-0000-000065010000}"/>
    <cellStyle name="20% - Énfasis2 10 3 2 2 2" xfId="27599" xr:uid="{00000000-0005-0000-0000-000065010000}"/>
    <cellStyle name="20% - Énfasis2 10 3 2 3" xfId="22057" xr:uid="{00000000-0005-0000-0000-000065010000}"/>
    <cellStyle name="20% - Énfasis2 10 3 3" xfId="12494" xr:uid="{00000000-0005-0000-0000-000066010000}"/>
    <cellStyle name="20% - Énfasis2 10 3 3 2" xfId="18046" xr:uid="{00000000-0005-0000-0000-000066010000}"/>
    <cellStyle name="20% - Énfasis2 10 3 3 2 2" xfId="29132" xr:uid="{00000000-0005-0000-0000-000066010000}"/>
    <cellStyle name="20% - Énfasis2 10 3 3 3" xfId="23590" xr:uid="{00000000-0005-0000-0000-000066010000}"/>
    <cellStyle name="20% - Énfasis2 10 3 4" xfId="14975" xr:uid="{00000000-0005-0000-0000-000064010000}"/>
    <cellStyle name="20% - Énfasis2 10 3 4 2" xfId="26061" xr:uid="{00000000-0005-0000-0000-000064010000}"/>
    <cellStyle name="20% - Énfasis2 10 3 5" xfId="20519" xr:uid="{00000000-0005-0000-0000-000064010000}"/>
    <cellStyle name="20% - Énfasis2 10 4" xfId="8778" xr:uid="{00000000-0005-0000-0000-000067010000}"/>
    <cellStyle name="20% - Énfasis2 10 4 2" xfId="14972" xr:uid="{00000000-0005-0000-0000-000067010000}"/>
    <cellStyle name="20% - Énfasis2 10 4 2 2" xfId="26058" xr:uid="{00000000-0005-0000-0000-000067010000}"/>
    <cellStyle name="20% - Énfasis2 10 4 3" xfId="20516" xr:uid="{00000000-0005-0000-0000-000067010000}"/>
    <cellStyle name="20% - Énfasis2 10 5" xfId="10949" xr:uid="{00000000-0005-0000-0000-000068010000}"/>
    <cellStyle name="20% - Énfasis2 10 5 2" xfId="16510" xr:uid="{00000000-0005-0000-0000-000068010000}"/>
    <cellStyle name="20% - Énfasis2 10 5 2 2" xfId="27596" xr:uid="{00000000-0005-0000-0000-000068010000}"/>
    <cellStyle name="20% - Énfasis2 10 5 3" xfId="22054" xr:uid="{00000000-0005-0000-0000-000068010000}"/>
    <cellStyle name="20% - Énfasis2 10 6" xfId="12491" xr:uid="{00000000-0005-0000-0000-000069010000}"/>
    <cellStyle name="20% - Énfasis2 10 6 2" xfId="18043" xr:uid="{00000000-0005-0000-0000-000069010000}"/>
    <cellStyle name="20% - Énfasis2 10 6 2 2" xfId="29129" xr:uid="{00000000-0005-0000-0000-000069010000}"/>
    <cellStyle name="20% - Énfasis2 10 6 3" xfId="23587" xr:uid="{00000000-0005-0000-0000-000069010000}"/>
    <cellStyle name="20% - Énfasis2 10 7" xfId="8553" xr:uid="{00000000-0005-0000-0000-00005D010000}"/>
    <cellStyle name="20% - Énfasis2 10 7 2" xfId="14765" xr:uid="{00000000-0005-0000-0000-00005D010000}"/>
    <cellStyle name="20% - Énfasis2 10 7 2 2" xfId="25851" xr:uid="{00000000-0005-0000-0000-00005D010000}"/>
    <cellStyle name="20% - Énfasis2 10 7 3" xfId="20309" xr:uid="{00000000-0005-0000-0000-00005D010000}"/>
    <cellStyle name="20% - Énfasis2 11" xfId="592" xr:uid="{00000000-0005-0000-0000-00002F000000}"/>
    <cellStyle name="20% - Énfasis2 11 2" xfId="593" xr:uid="{00000000-0005-0000-0000-000030000000}"/>
    <cellStyle name="20% - Énfasis2 11 2 2" xfId="8784" xr:uid="{00000000-0005-0000-0000-00006C010000}"/>
    <cellStyle name="20% - Énfasis2 11 2 2 2" xfId="10955" xr:uid="{00000000-0005-0000-0000-00006D010000}"/>
    <cellStyle name="20% - Énfasis2 11 2 2 2 2" xfId="16516" xr:uid="{00000000-0005-0000-0000-00006D010000}"/>
    <cellStyle name="20% - Énfasis2 11 2 2 2 2 2" xfId="27602" xr:uid="{00000000-0005-0000-0000-00006D010000}"/>
    <cellStyle name="20% - Énfasis2 11 2 2 2 3" xfId="22060" xr:uid="{00000000-0005-0000-0000-00006D010000}"/>
    <cellStyle name="20% - Énfasis2 11 2 2 3" xfId="12497" xr:uid="{00000000-0005-0000-0000-00006E010000}"/>
    <cellStyle name="20% - Énfasis2 11 2 2 3 2" xfId="18049" xr:uid="{00000000-0005-0000-0000-00006E010000}"/>
    <cellStyle name="20% - Énfasis2 11 2 2 3 2 2" xfId="29135" xr:uid="{00000000-0005-0000-0000-00006E010000}"/>
    <cellStyle name="20% - Énfasis2 11 2 2 3 3" xfId="23593" xr:uid="{00000000-0005-0000-0000-00006E010000}"/>
    <cellStyle name="20% - Énfasis2 11 2 2 4" xfId="14978" xr:uid="{00000000-0005-0000-0000-00006C010000}"/>
    <cellStyle name="20% - Énfasis2 11 2 2 4 2" xfId="26064" xr:uid="{00000000-0005-0000-0000-00006C010000}"/>
    <cellStyle name="20% - Énfasis2 11 2 2 5" xfId="20522" xr:uid="{00000000-0005-0000-0000-00006C010000}"/>
    <cellStyle name="20% - Énfasis2 11 2 3" xfId="10954" xr:uid="{00000000-0005-0000-0000-00006F010000}"/>
    <cellStyle name="20% - Énfasis2 11 2 3 2" xfId="16515" xr:uid="{00000000-0005-0000-0000-00006F010000}"/>
    <cellStyle name="20% - Énfasis2 11 2 3 2 2" xfId="27601" xr:uid="{00000000-0005-0000-0000-00006F010000}"/>
    <cellStyle name="20% - Énfasis2 11 2 3 3" xfId="22059" xr:uid="{00000000-0005-0000-0000-00006F010000}"/>
    <cellStyle name="20% - Énfasis2 11 2 4" xfId="12496" xr:uid="{00000000-0005-0000-0000-000070010000}"/>
    <cellStyle name="20% - Énfasis2 11 2 4 2" xfId="18048" xr:uid="{00000000-0005-0000-0000-000070010000}"/>
    <cellStyle name="20% - Énfasis2 11 2 4 2 2" xfId="29134" xr:uid="{00000000-0005-0000-0000-000070010000}"/>
    <cellStyle name="20% - Énfasis2 11 2 4 3" xfId="23592" xr:uid="{00000000-0005-0000-0000-000070010000}"/>
    <cellStyle name="20% - Énfasis2 11 2 5" xfId="8783" xr:uid="{00000000-0005-0000-0000-00006B010000}"/>
    <cellStyle name="20% - Énfasis2 11 2 5 2" xfId="14977" xr:uid="{00000000-0005-0000-0000-00006B010000}"/>
    <cellStyle name="20% - Énfasis2 11 2 5 2 2" xfId="26063" xr:uid="{00000000-0005-0000-0000-00006B010000}"/>
    <cellStyle name="20% - Énfasis2 11 2 5 3" xfId="20521" xr:uid="{00000000-0005-0000-0000-00006B010000}"/>
    <cellStyle name="20% - Énfasis2 11 2 6" xfId="14200" xr:uid="{00000000-0005-0000-0000-000030000000}"/>
    <cellStyle name="20% - Énfasis2 11 2 6 2" xfId="25286" xr:uid="{00000000-0005-0000-0000-000030000000}"/>
    <cellStyle name="20% - Énfasis2 11 2 7" xfId="19744" xr:uid="{00000000-0005-0000-0000-000030000000}"/>
    <cellStyle name="20% - Énfasis2 11 3" xfId="8785" xr:uid="{00000000-0005-0000-0000-000071010000}"/>
    <cellStyle name="20% - Énfasis2 11 3 2" xfId="10956" xr:uid="{00000000-0005-0000-0000-000072010000}"/>
    <cellStyle name="20% - Énfasis2 11 3 2 2" xfId="16517" xr:uid="{00000000-0005-0000-0000-000072010000}"/>
    <cellStyle name="20% - Énfasis2 11 3 2 2 2" xfId="27603" xr:uid="{00000000-0005-0000-0000-000072010000}"/>
    <cellStyle name="20% - Énfasis2 11 3 2 3" xfId="22061" xr:uid="{00000000-0005-0000-0000-000072010000}"/>
    <cellStyle name="20% - Énfasis2 11 3 3" xfId="12498" xr:uid="{00000000-0005-0000-0000-000073010000}"/>
    <cellStyle name="20% - Énfasis2 11 3 3 2" xfId="18050" xr:uid="{00000000-0005-0000-0000-000073010000}"/>
    <cellStyle name="20% - Énfasis2 11 3 3 2 2" xfId="29136" xr:uid="{00000000-0005-0000-0000-000073010000}"/>
    <cellStyle name="20% - Énfasis2 11 3 3 3" xfId="23594" xr:uid="{00000000-0005-0000-0000-000073010000}"/>
    <cellStyle name="20% - Énfasis2 11 3 4" xfId="14979" xr:uid="{00000000-0005-0000-0000-000071010000}"/>
    <cellStyle name="20% - Énfasis2 11 3 4 2" xfId="26065" xr:uid="{00000000-0005-0000-0000-000071010000}"/>
    <cellStyle name="20% - Énfasis2 11 3 5" xfId="20523" xr:uid="{00000000-0005-0000-0000-000071010000}"/>
    <cellStyle name="20% - Énfasis2 11 4" xfId="8782" xr:uid="{00000000-0005-0000-0000-000074010000}"/>
    <cellStyle name="20% - Énfasis2 11 4 2" xfId="14976" xr:uid="{00000000-0005-0000-0000-000074010000}"/>
    <cellStyle name="20% - Énfasis2 11 4 2 2" xfId="26062" xr:uid="{00000000-0005-0000-0000-000074010000}"/>
    <cellStyle name="20% - Énfasis2 11 4 3" xfId="20520" xr:uid="{00000000-0005-0000-0000-000074010000}"/>
    <cellStyle name="20% - Énfasis2 11 5" xfId="10953" xr:uid="{00000000-0005-0000-0000-000075010000}"/>
    <cellStyle name="20% - Énfasis2 11 5 2" xfId="16514" xr:uid="{00000000-0005-0000-0000-000075010000}"/>
    <cellStyle name="20% - Énfasis2 11 5 2 2" xfId="27600" xr:uid="{00000000-0005-0000-0000-000075010000}"/>
    <cellStyle name="20% - Énfasis2 11 5 3" xfId="22058" xr:uid="{00000000-0005-0000-0000-000075010000}"/>
    <cellStyle name="20% - Énfasis2 11 6" xfId="12495" xr:uid="{00000000-0005-0000-0000-000076010000}"/>
    <cellStyle name="20% - Énfasis2 11 6 2" xfId="18047" xr:uid="{00000000-0005-0000-0000-000076010000}"/>
    <cellStyle name="20% - Énfasis2 11 6 2 2" xfId="29133" xr:uid="{00000000-0005-0000-0000-000076010000}"/>
    <cellStyle name="20% - Énfasis2 11 6 3" xfId="23591" xr:uid="{00000000-0005-0000-0000-000076010000}"/>
    <cellStyle name="20% - Énfasis2 11 7" xfId="8567" xr:uid="{00000000-0005-0000-0000-00006A010000}"/>
    <cellStyle name="20% - Énfasis2 11 7 2" xfId="14779" xr:uid="{00000000-0005-0000-0000-00006A010000}"/>
    <cellStyle name="20% - Énfasis2 11 7 2 2" xfId="25865" xr:uid="{00000000-0005-0000-0000-00006A010000}"/>
    <cellStyle name="20% - Énfasis2 11 7 3" xfId="20323" xr:uid="{00000000-0005-0000-0000-00006A010000}"/>
    <cellStyle name="20% - Énfasis2 12" xfId="594" xr:uid="{00000000-0005-0000-0000-000031000000}"/>
    <cellStyle name="20% - Énfasis2 12 2" xfId="595" xr:uid="{00000000-0005-0000-0000-000032000000}"/>
    <cellStyle name="20% - Énfasis2 12 2 2" xfId="8788" xr:uid="{00000000-0005-0000-0000-000079010000}"/>
    <cellStyle name="20% - Énfasis2 12 2 2 2" xfId="10959" xr:uid="{00000000-0005-0000-0000-00007A010000}"/>
    <cellStyle name="20% - Énfasis2 12 2 2 2 2" xfId="16520" xr:uid="{00000000-0005-0000-0000-00007A010000}"/>
    <cellStyle name="20% - Énfasis2 12 2 2 2 2 2" xfId="27606" xr:uid="{00000000-0005-0000-0000-00007A010000}"/>
    <cellStyle name="20% - Énfasis2 12 2 2 2 3" xfId="22064" xr:uid="{00000000-0005-0000-0000-00007A010000}"/>
    <cellStyle name="20% - Énfasis2 12 2 2 3" xfId="12501" xr:uid="{00000000-0005-0000-0000-00007B010000}"/>
    <cellStyle name="20% - Énfasis2 12 2 2 3 2" xfId="18053" xr:uid="{00000000-0005-0000-0000-00007B010000}"/>
    <cellStyle name="20% - Énfasis2 12 2 2 3 2 2" xfId="29139" xr:uid="{00000000-0005-0000-0000-00007B010000}"/>
    <cellStyle name="20% - Énfasis2 12 2 2 3 3" xfId="23597" xr:uid="{00000000-0005-0000-0000-00007B010000}"/>
    <cellStyle name="20% - Énfasis2 12 2 2 4" xfId="14982" xr:uid="{00000000-0005-0000-0000-000079010000}"/>
    <cellStyle name="20% - Énfasis2 12 2 2 4 2" xfId="26068" xr:uid="{00000000-0005-0000-0000-000079010000}"/>
    <cellStyle name="20% - Énfasis2 12 2 2 5" xfId="20526" xr:uid="{00000000-0005-0000-0000-000079010000}"/>
    <cellStyle name="20% - Énfasis2 12 2 3" xfId="10958" xr:uid="{00000000-0005-0000-0000-00007C010000}"/>
    <cellStyle name="20% - Énfasis2 12 2 3 2" xfId="16519" xr:uid="{00000000-0005-0000-0000-00007C010000}"/>
    <cellStyle name="20% - Énfasis2 12 2 3 2 2" xfId="27605" xr:uid="{00000000-0005-0000-0000-00007C010000}"/>
    <cellStyle name="20% - Énfasis2 12 2 3 3" xfId="22063" xr:uid="{00000000-0005-0000-0000-00007C010000}"/>
    <cellStyle name="20% - Énfasis2 12 2 4" xfId="12500" xr:uid="{00000000-0005-0000-0000-00007D010000}"/>
    <cellStyle name="20% - Énfasis2 12 2 4 2" xfId="18052" xr:uid="{00000000-0005-0000-0000-00007D010000}"/>
    <cellStyle name="20% - Énfasis2 12 2 4 2 2" xfId="29138" xr:uid="{00000000-0005-0000-0000-00007D010000}"/>
    <cellStyle name="20% - Énfasis2 12 2 4 3" xfId="23596" xr:uid="{00000000-0005-0000-0000-00007D010000}"/>
    <cellStyle name="20% - Énfasis2 12 2 5" xfId="8787" xr:uid="{00000000-0005-0000-0000-000078010000}"/>
    <cellStyle name="20% - Énfasis2 12 2 5 2" xfId="14981" xr:uid="{00000000-0005-0000-0000-000078010000}"/>
    <cellStyle name="20% - Énfasis2 12 2 5 2 2" xfId="26067" xr:uid="{00000000-0005-0000-0000-000078010000}"/>
    <cellStyle name="20% - Énfasis2 12 2 5 3" xfId="20525" xr:uid="{00000000-0005-0000-0000-000078010000}"/>
    <cellStyle name="20% - Énfasis2 12 2 6" xfId="14201" xr:uid="{00000000-0005-0000-0000-000032000000}"/>
    <cellStyle name="20% - Énfasis2 12 2 6 2" xfId="25287" xr:uid="{00000000-0005-0000-0000-000032000000}"/>
    <cellStyle name="20% - Énfasis2 12 2 7" xfId="19745" xr:uid="{00000000-0005-0000-0000-000032000000}"/>
    <cellStyle name="20% - Énfasis2 12 3" xfId="8789" xr:uid="{00000000-0005-0000-0000-00007E010000}"/>
    <cellStyle name="20% - Énfasis2 12 3 2" xfId="10960" xr:uid="{00000000-0005-0000-0000-00007F010000}"/>
    <cellStyle name="20% - Énfasis2 12 3 2 2" xfId="16521" xr:uid="{00000000-0005-0000-0000-00007F010000}"/>
    <cellStyle name="20% - Énfasis2 12 3 2 2 2" xfId="27607" xr:uid="{00000000-0005-0000-0000-00007F010000}"/>
    <cellStyle name="20% - Énfasis2 12 3 2 3" xfId="22065" xr:uid="{00000000-0005-0000-0000-00007F010000}"/>
    <cellStyle name="20% - Énfasis2 12 3 3" xfId="12502" xr:uid="{00000000-0005-0000-0000-000080010000}"/>
    <cellStyle name="20% - Énfasis2 12 3 3 2" xfId="18054" xr:uid="{00000000-0005-0000-0000-000080010000}"/>
    <cellStyle name="20% - Énfasis2 12 3 3 2 2" xfId="29140" xr:uid="{00000000-0005-0000-0000-000080010000}"/>
    <cellStyle name="20% - Énfasis2 12 3 3 3" xfId="23598" xr:uid="{00000000-0005-0000-0000-000080010000}"/>
    <cellStyle name="20% - Énfasis2 12 3 4" xfId="14983" xr:uid="{00000000-0005-0000-0000-00007E010000}"/>
    <cellStyle name="20% - Énfasis2 12 3 4 2" xfId="26069" xr:uid="{00000000-0005-0000-0000-00007E010000}"/>
    <cellStyle name="20% - Énfasis2 12 3 5" xfId="20527" xr:uid="{00000000-0005-0000-0000-00007E010000}"/>
    <cellStyle name="20% - Énfasis2 12 4" xfId="8786" xr:uid="{00000000-0005-0000-0000-000081010000}"/>
    <cellStyle name="20% - Énfasis2 12 4 2" xfId="14980" xr:uid="{00000000-0005-0000-0000-000081010000}"/>
    <cellStyle name="20% - Énfasis2 12 4 2 2" xfId="26066" xr:uid="{00000000-0005-0000-0000-000081010000}"/>
    <cellStyle name="20% - Énfasis2 12 4 3" xfId="20524" xr:uid="{00000000-0005-0000-0000-000081010000}"/>
    <cellStyle name="20% - Énfasis2 12 5" xfId="10957" xr:uid="{00000000-0005-0000-0000-000082010000}"/>
    <cellStyle name="20% - Énfasis2 12 5 2" xfId="16518" xr:uid="{00000000-0005-0000-0000-000082010000}"/>
    <cellStyle name="20% - Énfasis2 12 5 2 2" xfId="27604" xr:uid="{00000000-0005-0000-0000-000082010000}"/>
    <cellStyle name="20% - Énfasis2 12 5 3" xfId="22062" xr:uid="{00000000-0005-0000-0000-000082010000}"/>
    <cellStyle name="20% - Énfasis2 12 6" xfId="12499" xr:uid="{00000000-0005-0000-0000-000083010000}"/>
    <cellStyle name="20% - Énfasis2 12 6 2" xfId="18051" xr:uid="{00000000-0005-0000-0000-000083010000}"/>
    <cellStyle name="20% - Énfasis2 12 6 2 2" xfId="29137" xr:uid="{00000000-0005-0000-0000-000083010000}"/>
    <cellStyle name="20% - Énfasis2 12 6 3" xfId="23595" xr:uid="{00000000-0005-0000-0000-000083010000}"/>
    <cellStyle name="20% - Énfasis2 12 7" xfId="8581" xr:uid="{00000000-0005-0000-0000-000077010000}"/>
    <cellStyle name="20% - Énfasis2 12 7 2" xfId="14793" xr:uid="{00000000-0005-0000-0000-000077010000}"/>
    <cellStyle name="20% - Énfasis2 12 7 2 2" xfId="25879" xr:uid="{00000000-0005-0000-0000-000077010000}"/>
    <cellStyle name="20% - Énfasis2 12 7 3" xfId="20337" xr:uid="{00000000-0005-0000-0000-000077010000}"/>
    <cellStyle name="20% - Énfasis2 13" xfId="8599" xr:uid="{00000000-0005-0000-0000-000084010000}"/>
    <cellStyle name="20% - Énfasis2 13 2" xfId="8791" xr:uid="{00000000-0005-0000-0000-000085010000}"/>
    <cellStyle name="20% - Énfasis2 13 2 2" xfId="8792" xr:uid="{00000000-0005-0000-0000-000086010000}"/>
    <cellStyle name="20% - Énfasis2 13 2 2 2" xfId="10963" xr:uid="{00000000-0005-0000-0000-000087010000}"/>
    <cellStyle name="20% - Énfasis2 13 2 2 2 2" xfId="16524" xr:uid="{00000000-0005-0000-0000-000087010000}"/>
    <cellStyle name="20% - Énfasis2 13 2 2 2 2 2" xfId="27610" xr:uid="{00000000-0005-0000-0000-000087010000}"/>
    <cellStyle name="20% - Énfasis2 13 2 2 2 3" xfId="22068" xr:uid="{00000000-0005-0000-0000-000087010000}"/>
    <cellStyle name="20% - Énfasis2 13 2 2 3" xfId="12505" xr:uid="{00000000-0005-0000-0000-000088010000}"/>
    <cellStyle name="20% - Énfasis2 13 2 2 3 2" xfId="18057" xr:uid="{00000000-0005-0000-0000-000088010000}"/>
    <cellStyle name="20% - Énfasis2 13 2 2 3 2 2" xfId="29143" xr:uid="{00000000-0005-0000-0000-000088010000}"/>
    <cellStyle name="20% - Énfasis2 13 2 2 3 3" xfId="23601" xr:uid="{00000000-0005-0000-0000-000088010000}"/>
    <cellStyle name="20% - Énfasis2 13 2 2 4" xfId="14986" xr:uid="{00000000-0005-0000-0000-000086010000}"/>
    <cellStyle name="20% - Énfasis2 13 2 2 4 2" xfId="26072" xr:uid="{00000000-0005-0000-0000-000086010000}"/>
    <cellStyle name="20% - Énfasis2 13 2 2 5" xfId="20530" xr:uid="{00000000-0005-0000-0000-000086010000}"/>
    <cellStyle name="20% - Énfasis2 13 2 3" xfId="10962" xr:uid="{00000000-0005-0000-0000-000089010000}"/>
    <cellStyle name="20% - Énfasis2 13 2 3 2" xfId="16523" xr:uid="{00000000-0005-0000-0000-000089010000}"/>
    <cellStyle name="20% - Énfasis2 13 2 3 2 2" xfId="27609" xr:uid="{00000000-0005-0000-0000-000089010000}"/>
    <cellStyle name="20% - Énfasis2 13 2 3 3" xfId="22067" xr:uid="{00000000-0005-0000-0000-000089010000}"/>
    <cellStyle name="20% - Énfasis2 13 2 4" xfId="12504" xr:uid="{00000000-0005-0000-0000-00008A010000}"/>
    <cellStyle name="20% - Énfasis2 13 2 4 2" xfId="18056" xr:uid="{00000000-0005-0000-0000-00008A010000}"/>
    <cellStyle name="20% - Énfasis2 13 2 4 2 2" xfId="29142" xr:uid="{00000000-0005-0000-0000-00008A010000}"/>
    <cellStyle name="20% - Énfasis2 13 2 4 3" xfId="23600" xr:uid="{00000000-0005-0000-0000-00008A010000}"/>
    <cellStyle name="20% - Énfasis2 13 2 5" xfId="14985" xr:uid="{00000000-0005-0000-0000-000085010000}"/>
    <cellStyle name="20% - Énfasis2 13 2 5 2" xfId="26071" xr:uid="{00000000-0005-0000-0000-000085010000}"/>
    <cellStyle name="20% - Énfasis2 13 2 6" xfId="20529" xr:uid="{00000000-0005-0000-0000-000085010000}"/>
    <cellStyle name="20% - Énfasis2 13 3" xfId="8793" xr:uid="{00000000-0005-0000-0000-00008B010000}"/>
    <cellStyle name="20% - Énfasis2 13 3 2" xfId="10964" xr:uid="{00000000-0005-0000-0000-00008C010000}"/>
    <cellStyle name="20% - Énfasis2 13 3 2 2" xfId="16525" xr:uid="{00000000-0005-0000-0000-00008C010000}"/>
    <cellStyle name="20% - Énfasis2 13 3 2 2 2" xfId="27611" xr:uid="{00000000-0005-0000-0000-00008C010000}"/>
    <cellStyle name="20% - Énfasis2 13 3 2 3" xfId="22069" xr:uid="{00000000-0005-0000-0000-00008C010000}"/>
    <cellStyle name="20% - Énfasis2 13 3 3" xfId="12506" xr:uid="{00000000-0005-0000-0000-00008D010000}"/>
    <cellStyle name="20% - Énfasis2 13 3 3 2" xfId="18058" xr:uid="{00000000-0005-0000-0000-00008D010000}"/>
    <cellStyle name="20% - Énfasis2 13 3 3 2 2" xfId="29144" xr:uid="{00000000-0005-0000-0000-00008D010000}"/>
    <cellStyle name="20% - Énfasis2 13 3 3 3" xfId="23602" xr:uid="{00000000-0005-0000-0000-00008D010000}"/>
    <cellStyle name="20% - Énfasis2 13 3 4" xfId="14987" xr:uid="{00000000-0005-0000-0000-00008B010000}"/>
    <cellStyle name="20% - Énfasis2 13 3 4 2" xfId="26073" xr:uid="{00000000-0005-0000-0000-00008B010000}"/>
    <cellStyle name="20% - Énfasis2 13 3 5" xfId="20531" xr:uid="{00000000-0005-0000-0000-00008B010000}"/>
    <cellStyle name="20% - Énfasis2 13 4" xfId="8790" xr:uid="{00000000-0005-0000-0000-00008E010000}"/>
    <cellStyle name="20% - Énfasis2 13 4 2" xfId="14984" xr:uid="{00000000-0005-0000-0000-00008E010000}"/>
    <cellStyle name="20% - Énfasis2 13 4 2 2" xfId="26070" xr:uid="{00000000-0005-0000-0000-00008E010000}"/>
    <cellStyle name="20% - Énfasis2 13 4 3" xfId="20528" xr:uid="{00000000-0005-0000-0000-00008E010000}"/>
    <cellStyle name="20% - Énfasis2 13 5" xfId="10961" xr:uid="{00000000-0005-0000-0000-00008F010000}"/>
    <cellStyle name="20% - Énfasis2 13 5 2" xfId="16522" xr:uid="{00000000-0005-0000-0000-00008F010000}"/>
    <cellStyle name="20% - Énfasis2 13 5 2 2" xfId="27608" xr:uid="{00000000-0005-0000-0000-00008F010000}"/>
    <cellStyle name="20% - Énfasis2 13 5 3" xfId="22066" xr:uid="{00000000-0005-0000-0000-00008F010000}"/>
    <cellStyle name="20% - Énfasis2 13 6" xfId="12503" xr:uid="{00000000-0005-0000-0000-000090010000}"/>
    <cellStyle name="20% - Énfasis2 13 6 2" xfId="18055" xr:uid="{00000000-0005-0000-0000-000090010000}"/>
    <cellStyle name="20% - Énfasis2 13 6 2 2" xfId="29141" xr:uid="{00000000-0005-0000-0000-000090010000}"/>
    <cellStyle name="20% - Énfasis2 13 6 3" xfId="23599" xr:uid="{00000000-0005-0000-0000-000090010000}"/>
    <cellStyle name="20% - Énfasis2 13 7" xfId="14811" xr:uid="{00000000-0005-0000-0000-000084010000}"/>
    <cellStyle name="20% - Énfasis2 13 7 2" xfId="25897" xr:uid="{00000000-0005-0000-0000-000084010000}"/>
    <cellStyle name="20% - Énfasis2 13 8" xfId="20355" xr:uid="{00000000-0005-0000-0000-000084010000}"/>
    <cellStyle name="20% - Énfasis2 14" xfId="8613" xr:uid="{00000000-0005-0000-0000-000091010000}"/>
    <cellStyle name="20% - Énfasis2 14 2" xfId="8795" xr:uid="{00000000-0005-0000-0000-000092010000}"/>
    <cellStyle name="20% - Énfasis2 14 2 2" xfId="8796" xr:uid="{00000000-0005-0000-0000-000093010000}"/>
    <cellStyle name="20% - Énfasis2 14 2 2 2" xfId="10967" xr:uid="{00000000-0005-0000-0000-000094010000}"/>
    <cellStyle name="20% - Énfasis2 14 2 2 2 2" xfId="16528" xr:uid="{00000000-0005-0000-0000-000094010000}"/>
    <cellStyle name="20% - Énfasis2 14 2 2 2 2 2" xfId="27614" xr:uid="{00000000-0005-0000-0000-000094010000}"/>
    <cellStyle name="20% - Énfasis2 14 2 2 2 3" xfId="22072" xr:uid="{00000000-0005-0000-0000-000094010000}"/>
    <cellStyle name="20% - Énfasis2 14 2 2 3" xfId="12509" xr:uid="{00000000-0005-0000-0000-000095010000}"/>
    <cellStyle name="20% - Énfasis2 14 2 2 3 2" xfId="18061" xr:uid="{00000000-0005-0000-0000-000095010000}"/>
    <cellStyle name="20% - Énfasis2 14 2 2 3 2 2" xfId="29147" xr:uid="{00000000-0005-0000-0000-000095010000}"/>
    <cellStyle name="20% - Énfasis2 14 2 2 3 3" xfId="23605" xr:uid="{00000000-0005-0000-0000-000095010000}"/>
    <cellStyle name="20% - Énfasis2 14 2 2 4" xfId="14990" xr:uid="{00000000-0005-0000-0000-000093010000}"/>
    <cellStyle name="20% - Énfasis2 14 2 2 4 2" xfId="26076" xr:uid="{00000000-0005-0000-0000-000093010000}"/>
    <cellStyle name="20% - Énfasis2 14 2 2 5" xfId="20534" xr:uid="{00000000-0005-0000-0000-000093010000}"/>
    <cellStyle name="20% - Énfasis2 14 2 3" xfId="10966" xr:uid="{00000000-0005-0000-0000-000096010000}"/>
    <cellStyle name="20% - Énfasis2 14 2 3 2" xfId="16527" xr:uid="{00000000-0005-0000-0000-000096010000}"/>
    <cellStyle name="20% - Énfasis2 14 2 3 2 2" xfId="27613" xr:uid="{00000000-0005-0000-0000-000096010000}"/>
    <cellStyle name="20% - Énfasis2 14 2 3 3" xfId="22071" xr:uid="{00000000-0005-0000-0000-000096010000}"/>
    <cellStyle name="20% - Énfasis2 14 2 4" xfId="12508" xr:uid="{00000000-0005-0000-0000-000097010000}"/>
    <cellStyle name="20% - Énfasis2 14 2 4 2" xfId="18060" xr:uid="{00000000-0005-0000-0000-000097010000}"/>
    <cellStyle name="20% - Énfasis2 14 2 4 2 2" xfId="29146" xr:uid="{00000000-0005-0000-0000-000097010000}"/>
    <cellStyle name="20% - Énfasis2 14 2 4 3" xfId="23604" xr:uid="{00000000-0005-0000-0000-000097010000}"/>
    <cellStyle name="20% - Énfasis2 14 2 5" xfId="14989" xr:uid="{00000000-0005-0000-0000-000092010000}"/>
    <cellStyle name="20% - Énfasis2 14 2 5 2" xfId="26075" xr:uid="{00000000-0005-0000-0000-000092010000}"/>
    <cellStyle name="20% - Énfasis2 14 2 6" xfId="20533" xr:uid="{00000000-0005-0000-0000-000092010000}"/>
    <cellStyle name="20% - Énfasis2 14 3" xfId="8797" xr:uid="{00000000-0005-0000-0000-000098010000}"/>
    <cellStyle name="20% - Énfasis2 14 3 2" xfId="10968" xr:uid="{00000000-0005-0000-0000-000099010000}"/>
    <cellStyle name="20% - Énfasis2 14 3 2 2" xfId="16529" xr:uid="{00000000-0005-0000-0000-000099010000}"/>
    <cellStyle name="20% - Énfasis2 14 3 2 2 2" xfId="27615" xr:uid="{00000000-0005-0000-0000-000099010000}"/>
    <cellStyle name="20% - Énfasis2 14 3 2 3" xfId="22073" xr:uid="{00000000-0005-0000-0000-000099010000}"/>
    <cellStyle name="20% - Énfasis2 14 3 3" xfId="12510" xr:uid="{00000000-0005-0000-0000-00009A010000}"/>
    <cellStyle name="20% - Énfasis2 14 3 3 2" xfId="18062" xr:uid="{00000000-0005-0000-0000-00009A010000}"/>
    <cellStyle name="20% - Énfasis2 14 3 3 2 2" xfId="29148" xr:uid="{00000000-0005-0000-0000-00009A010000}"/>
    <cellStyle name="20% - Énfasis2 14 3 3 3" xfId="23606" xr:uid="{00000000-0005-0000-0000-00009A010000}"/>
    <cellStyle name="20% - Énfasis2 14 3 4" xfId="14991" xr:uid="{00000000-0005-0000-0000-000098010000}"/>
    <cellStyle name="20% - Énfasis2 14 3 4 2" xfId="26077" xr:uid="{00000000-0005-0000-0000-000098010000}"/>
    <cellStyle name="20% - Énfasis2 14 3 5" xfId="20535" xr:uid="{00000000-0005-0000-0000-000098010000}"/>
    <cellStyle name="20% - Énfasis2 14 4" xfId="8794" xr:uid="{00000000-0005-0000-0000-00009B010000}"/>
    <cellStyle name="20% - Énfasis2 14 4 2" xfId="14988" xr:uid="{00000000-0005-0000-0000-00009B010000}"/>
    <cellStyle name="20% - Énfasis2 14 4 2 2" xfId="26074" xr:uid="{00000000-0005-0000-0000-00009B010000}"/>
    <cellStyle name="20% - Énfasis2 14 4 3" xfId="20532" xr:uid="{00000000-0005-0000-0000-00009B010000}"/>
    <cellStyle name="20% - Énfasis2 14 5" xfId="10965" xr:uid="{00000000-0005-0000-0000-00009C010000}"/>
    <cellStyle name="20% - Énfasis2 14 5 2" xfId="16526" xr:uid="{00000000-0005-0000-0000-00009C010000}"/>
    <cellStyle name="20% - Énfasis2 14 5 2 2" xfId="27612" xr:uid="{00000000-0005-0000-0000-00009C010000}"/>
    <cellStyle name="20% - Énfasis2 14 5 3" xfId="22070" xr:uid="{00000000-0005-0000-0000-00009C010000}"/>
    <cellStyle name="20% - Énfasis2 14 6" xfId="12507" xr:uid="{00000000-0005-0000-0000-00009D010000}"/>
    <cellStyle name="20% - Énfasis2 14 6 2" xfId="18059" xr:uid="{00000000-0005-0000-0000-00009D010000}"/>
    <cellStyle name="20% - Énfasis2 14 6 2 2" xfId="29145" xr:uid="{00000000-0005-0000-0000-00009D010000}"/>
    <cellStyle name="20% - Énfasis2 14 6 3" xfId="23603" xr:uid="{00000000-0005-0000-0000-00009D010000}"/>
    <cellStyle name="20% - Énfasis2 14 7" xfId="14825" xr:uid="{00000000-0005-0000-0000-000091010000}"/>
    <cellStyle name="20% - Énfasis2 14 7 2" xfId="25911" xr:uid="{00000000-0005-0000-0000-000091010000}"/>
    <cellStyle name="20% - Énfasis2 14 8" xfId="20369" xr:uid="{00000000-0005-0000-0000-000091010000}"/>
    <cellStyle name="20% - Énfasis2 15" xfId="8627" xr:uid="{00000000-0005-0000-0000-00009E010000}"/>
    <cellStyle name="20% - Énfasis2 15 2" xfId="8799" xr:uid="{00000000-0005-0000-0000-00009F010000}"/>
    <cellStyle name="20% - Énfasis2 15 2 2" xfId="8800" xr:uid="{00000000-0005-0000-0000-0000A0010000}"/>
    <cellStyle name="20% - Énfasis2 15 2 2 2" xfId="10971" xr:uid="{00000000-0005-0000-0000-0000A1010000}"/>
    <cellStyle name="20% - Énfasis2 15 2 2 2 2" xfId="16532" xr:uid="{00000000-0005-0000-0000-0000A1010000}"/>
    <cellStyle name="20% - Énfasis2 15 2 2 2 2 2" xfId="27618" xr:uid="{00000000-0005-0000-0000-0000A1010000}"/>
    <cellStyle name="20% - Énfasis2 15 2 2 2 3" xfId="22076" xr:uid="{00000000-0005-0000-0000-0000A1010000}"/>
    <cellStyle name="20% - Énfasis2 15 2 2 3" xfId="12513" xr:uid="{00000000-0005-0000-0000-0000A2010000}"/>
    <cellStyle name="20% - Énfasis2 15 2 2 3 2" xfId="18065" xr:uid="{00000000-0005-0000-0000-0000A2010000}"/>
    <cellStyle name="20% - Énfasis2 15 2 2 3 2 2" xfId="29151" xr:uid="{00000000-0005-0000-0000-0000A2010000}"/>
    <cellStyle name="20% - Énfasis2 15 2 2 3 3" xfId="23609" xr:uid="{00000000-0005-0000-0000-0000A2010000}"/>
    <cellStyle name="20% - Énfasis2 15 2 2 4" xfId="14994" xr:uid="{00000000-0005-0000-0000-0000A0010000}"/>
    <cellStyle name="20% - Énfasis2 15 2 2 4 2" xfId="26080" xr:uid="{00000000-0005-0000-0000-0000A0010000}"/>
    <cellStyle name="20% - Énfasis2 15 2 2 5" xfId="20538" xr:uid="{00000000-0005-0000-0000-0000A0010000}"/>
    <cellStyle name="20% - Énfasis2 15 2 3" xfId="10970" xr:uid="{00000000-0005-0000-0000-0000A3010000}"/>
    <cellStyle name="20% - Énfasis2 15 2 3 2" xfId="16531" xr:uid="{00000000-0005-0000-0000-0000A3010000}"/>
    <cellStyle name="20% - Énfasis2 15 2 3 2 2" xfId="27617" xr:uid="{00000000-0005-0000-0000-0000A3010000}"/>
    <cellStyle name="20% - Énfasis2 15 2 3 3" xfId="22075" xr:uid="{00000000-0005-0000-0000-0000A3010000}"/>
    <cellStyle name="20% - Énfasis2 15 2 4" xfId="12512" xr:uid="{00000000-0005-0000-0000-0000A4010000}"/>
    <cellStyle name="20% - Énfasis2 15 2 4 2" xfId="18064" xr:uid="{00000000-0005-0000-0000-0000A4010000}"/>
    <cellStyle name="20% - Énfasis2 15 2 4 2 2" xfId="29150" xr:uid="{00000000-0005-0000-0000-0000A4010000}"/>
    <cellStyle name="20% - Énfasis2 15 2 4 3" xfId="23608" xr:uid="{00000000-0005-0000-0000-0000A4010000}"/>
    <cellStyle name="20% - Énfasis2 15 2 5" xfId="14993" xr:uid="{00000000-0005-0000-0000-00009F010000}"/>
    <cellStyle name="20% - Énfasis2 15 2 5 2" xfId="26079" xr:uid="{00000000-0005-0000-0000-00009F010000}"/>
    <cellStyle name="20% - Énfasis2 15 2 6" xfId="20537" xr:uid="{00000000-0005-0000-0000-00009F010000}"/>
    <cellStyle name="20% - Énfasis2 15 3" xfId="8801" xr:uid="{00000000-0005-0000-0000-0000A5010000}"/>
    <cellStyle name="20% - Énfasis2 15 3 2" xfId="10972" xr:uid="{00000000-0005-0000-0000-0000A6010000}"/>
    <cellStyle name="20% - Énfasis2 15 3 2 2" xfId="16533" xr:uid="{00000000-0005-0000-0000-0000A6010000}"/>
    <cellStyle name="20% - Énfasis2 15 3 2 2 2" xfId="27619" xr:uid="{00000000-0005-0000-0000-0000A6010000}"/>
    <cellStyle name="20% - Énfasis2 15 3 2 3" xfId="22077" xr:uid="{00000000-0005-0000-0000-0000A6010000}"/>
    <cellStyle name="20% - Énfasis2 15 3 3" xfId="12514" xr:uid="{00000000-0005-0000-0000-0000A7010000}"/>
    <cellStyle name="20% - Énfasis2 15 3 3 2" xfId="18066" xr:uid="{00000000-0005-0000-0000-0000A7010000}"/>
    <cellStyle name="20% - Énfasis2 15 3 3 2 2" xfId="29152" xr:uid="{00000000-0005-0000-0000-0000A7010000}"/>
    <cellStyle name="20% - Énfasis2 15 3 3 3" xfId="23610" xr:uid="{00000000-0005-0000-0000-0000A7010000}"/>
    <cellStyle name="20% - Énfasis2 15 3 4" xfId="14995" xr:uid="{00000000-0005-0000-0000-0000A5010000}"/>
    <cellStyle name="20% - Énfasis2 15 3 4 2" xfId="26081" xr:uid="{00000000-0005-0000-0000-0000A5010000}"/>
    <cellStyle name="20% - Énfasis2 15 3 5" xfId="20539" xr:uid="{00000000-0005-0000-0000-0000A5010000}"/>
    <cellStyle name="20% - Énfasis2 15 4" xfId="8798" xr:uid="{00000000-0005-0000-0000-0000A8010000}"/>
    <cellStyle name="20% - Énfasis2 15 4 2" xfId="14992" xr:uid="{00000000-0005-0000-0000-0000A8010000}"/>
    <cellStyle name="20% - Énfasis2 15 4 2 2" xfId="26078" xr:uid="{00000000-0005-0000-0000-0000A8010000}"/>
    <cellStyle name="20% - Énfasis2 15 4 3" xfId="20536" xr:uid="{00000000-0005-0000-0000-0000A8010000}"/>
    <cellStyle name="20% - Énfasis2 15 5" xfId="10969" xr:uid="{00000000-0005-0000-0000-0000A9010000}"/>
    <cellStyle name="20% - Énfasis2 15 5 2" xfId="16530" xr:uid="{00000000-0005-0000-0000-0000A9010000}"/>
    <cellStyle name="20% - Énfasis2 15 5 2 2" xfId="27616" xr:uid="{00000000-0005-0000-0000-0000A9010000}"/>
    <cellStyle name="20% - Énfasis2 15 5 3" xfId="22074" xr:uid="{00000000-0005-0000-0000-0000A9010000}"/>
    <cellStyle name="20% - Énfasis2 15 6" xfId="12511" xr:uid="{00000000-0005-0000-0000-0000AA010000}"/>
    <cellStyle name="20% - Énfasis2 15 6 2" xfId="18063" xr:uid="{00000000-0005-0000-0000-0000AA010000}"/>
    <cellStyle name="20% - Énfasis2 15 6 2 2" xfId="29149" xr:uid="{00000000-0005-0000-0000-0000AA010000}"/>
    <cellStyle name="20% - Énfasis2 15 6 3" xfId="23607" xr:uid="{00000000-0005-0000-0000-0000AA010000}"/>
    <cellStyle name="20% - Énfasis2 15 7" xfId="14839" xr:uid="{00000000-0005-0000-0000-00009E010000}"/>
    <cellStyle name="20% - Énfasis2 15 7 2" xfId="25925" xr:uid="{00000000-0005-0000-0000-00009E010000}"/>
    <cellStyle name="20% - Énfasis2 15 8" xfId="20383" xr:uid="{00000000-0005-0000-0000-00009E010000}"/>
    <cellStyle name="20% - Énfasis2 16" xfId="8642" xr:uid="{00000000-0005-0000-0000-0000AB010000}"/>
    <cellStyle name="20% - Énfasis2 16 2" xfId="8803" xr:uid="{00000000-0005-0000-0000-0000AC010000}"/>
    <cellStyle name="20% - Énfasis2 16 2 2" xfId="8804" xr:uid="{00000000-0005-0000-0000-0000AD010000}"/>
    <cellStyle name="20% - Énfasis2 16 2 2 2" xfId="10975" xr:uid="{00000000-0005-0000-0000-0000AE010000}"/>
    <cellStyle name="20% - Énfasis2 16 2 2 2 2" xfId="16536" xr:uid="{00000000-0005-0000-0000-0000AE010000}"/>
    <cellStyle name="20% - Énfasis2 16 2 2 2 2 2" xfId="27622" xr:uid="{00000000-0005-0000-0000-0000AE010000}"/>
    <cellStyle name="20% - Énfasis2 16 2 2 2 3" xfId="22080" xr:uid="{00000000-0005-0000-0000-0000AE010000}"/>
    <cellStyle name="20% - Énfasis2 16 2 2 3" xfId="12517" xr:uid="{00000000-0005-0000-0000-0000AF010000}"/>
    <cellStyle name="20% - Énfasis2 16 2 2 3 2" xfId="18069" xr:uid="{00000000-0005-0000-0000-0000AF010000}"/>
    <cellStyle name="20% - Énfasis2 16 2 2 3 2 2" xfId="29155" xr:uid="{00000000-0005-0000-0000-0000AF010000}"/>
    <cellStyle name="20% - Énfasis2 16 2 2 3 3" xfId="23613" xr:uid="{00000000-0005-0000-0000-0000AF010000}"/>
    <cellStyle name="20% - Énfasis2 16 2 2 4" xfId="14998" xr:uid="{00000000-0005-0000-0000-0000AD010000}"/>
    <cellStyle name="20% - Énfasis2 16 2 2 4 2" xfId="26084" xr:uid="{00000000-0005-0000-0000-0000AD010000}"/>
    <cellStyle name="20% - Énfasis2 16 2 2 5" xfId="20542" xr:uid="{00000000-0005-0000-0000-0000AD010000}"/>
    <cellStyle name="20% - Énfasis2 16 2 3" xfId="10974" xr:uid="{00000000-0005-0000-0000-0000B0010000}"/>
    <cellStyle name="20% - Énfasis2 16 2 3 2" xfId="16535" xr:uid="{00000000-0005-0000-0000-0000B0010000}"/>
    <cellStyle name="20% - Énfasis2 16 2 3 2 2" xfId="27621" xr:uid="{00000000-0005-0000-0000-0000B0010000}"/>
    <cellStyle name="20% - Énfasis2 16 2 3 3" xfId="22079" xr:uid="{00000000-0005-0000-0000-0000B0010000}"/>
    <cellStyle name="20% - Énfasis2 16 2 4" xfId="12516" xr:uid="{00000000-0005-0000-0000-0000B1010000}"/>
    <cellStyle name="20% - Énfasis2 16 2 4 2" xfId="18068" xr:uid="{00000000-0005-0000-0000-0000B1010000}"/>
    <cellStyle name="20% - Énfasis2 16 2 4 2 2" xfId="29154" xr:uid="{00000000-0005-0000-0000-0000B1010000}"/>
    <cellStyle name="20% - Énfasis2 16 2 4 3" xfId="23612" xr:uid="{00000000-0005-0000-0000-0000B1010000}"/>
    <cellStyle name="20% - Énfasis2 16 2 5" xfId="14997" xr:uid="{00000000-0005-0000-0000-0000AC010000}"/>
    <cellStyle name="20% - Énfasis2 16 2 5 2" xfId="26083" xr:uid="{00000000-0005-0000-0000-0000AC010000}"/>
    <cellStyle name="20% - Énfasis2 16 2 6" xfId="20541" xr:uid="{00000000-0005-0000-0000-0000AC010000}"/>
    <cellStyle name="20% - Énfasis2 16 3" xfId="8805" xr:uid="{00000000-0005-0000-0000-0000B2010000}"/>
    <cellStyle name="20% - Énfasis2 16 3 2" xfId="10976" xr:uid="{00000000-0005-0000-0000-0000B3010000}"/>
    <cellStyle name="20% - Énfasis2 16 3 2 2" xfId="16537" xr:uid="{00000000-0005-0000-0000-0000B3010000}"/>
    <cellStyle name="20% - Énfasis2 16 3 2 2 2" xfId="27623" xr:uid="{00000000-0005-0000-0000-0000B3010000}"/>
    <cellStyle name="20% - Énfasis2 16 3 2 3" xfId="22081" xr:uid="{00000000-0005-0000-0000-0000B3010000}"/>
    <cellStyle name="20% - Énfasis2 16 3 3" xfId="12518" xr:uid="{00000000-0005-0000-0000-0000B4010000}"/>
    <cellStyle name="20% - Énfasis2 16 3 3 2" xfId="18070" xr:uid="{00000000-0005-0000-0000-0000B4010000}"/>
    <cellStyle name="20% - Énfasis2 16 3 3 2 2" xfId="29156" xr:uid="{00000000-0005-0000-0000-0000B4010000}"/>
    <cellStyle name="20% - Énfasis2 16 3 3 3" xfId="23614" xr:uid="{00000000-0005-0000-0000-0000B4010000}"/>
    <cellStyle name="20% - Énfasis2 16 3 4" xfId="14999" xr:uid="{00000000-0005-0000-0000-0000B2010000}"/>
    <cellStyle name="20% - Énfasis2 16 3 4 2" xfId="26085" xr:uid="{00000000-0005-0000-0000-0000B2010000}"/>
    <cellStyle name="20% - Énfasis2 16 3 5" xfId="20543" xr:uid="{00000000-0005-0000-0000-0000B2010000}"/>
    <cellStyle name="20% - Énfasis2 16 4" xfId="8802" xr:uid="{00000000-0005-0000-0000-0000B5010000}"/>
    <cellStyle name="20% - Énfasis2 16 4 2" xfId="14996" xr:uid="{00000000-0005-0000-0000-0000B5010000}"/>
    <cellStyle name="20% - Énfasis2 16 4 2 2" xfId="26082" xr:uid="{00000000-0005-0000-0000-0000B5010000}"/>
    <cellStyle name="20% - Énfasis2 16 4 3" xfId="20540" xr:uid="{00000000-0005-0000-0000-0000B5010000}"/>
    <cellStyle name="20% - Énfasis2 16 5" xfId="10973" xr:uid="{00000000-0005-0000-0000-0000B6010000}"/>
    <cellStyle name="20% - Énfasis2 16 5 2" xfId="16534" xr:uid="{00000000-0005-0000-0000-0000B6010000}"/>
    <cellStyle name="20% - Énfasis2 16 5 2 2" xfId="27620" xr:uid="{00000000-0005-0000-0000-0000B6010000}"/>
    <cellStyle name="20% - Énfasis2 16 5 3" xfId="22078" xr:uid="{00000000-0005-0000-0000-0000B6010000}"/>
    <cellStyle name="20% - Énfasis2 16 6" xfId="12515" xr:uid="{00000000-0005-0000-0000-0000B7010000}"/>
    <cellStyle name="20% - Énfasis2 16 6 2" xfId="18067" xr:uid="{00000000-0005-0000-0000-0000B7010000}"/>
    <cellStyle name="20% - Énfasis2 16 6 2 2" xfId="29153" xr:uid="{00000000-0005-0000-0000-0000B7010000}"/>
    <cellStyle name="20% - Énfasis2 16 6 3" xfId="23611" xr:uid="{00000000-0005-0000-0000-0000B7010000}"/>
    <cellStyle name="20% - Énfasis2 16 7" xfId="14854" xr:uid="{00000000-0005-0000-0000-0000AB010000}"/>
    <cellStyle name="20% - Énfasis2 16 7 2" xfId="25940" xr:uid="{00000000-0005-0000-0000-0000AB010000}"/>
    <cellStyle name="20% - Énfasis2 16 8" xfId="20398" xr:uid="{00000000-0005-0000-0000-0000AB010000}"/>
    <cellStyle name="20% - Énfasis2 17" xfId="8806" xr:uid="{00000000-0005-0000-0000-0000B8010000}"/>
    <cellStyle name="20% - Énfasis2 17 2" xfId="8807" xr:uid="{00000000-0005-0000-0000-0000B9010000}"/>
    <cellStyle name="20% - Énfasis2 17 2 2" xfId="8808" xr:uid="{00000000-0005-0000-0000-0000BA010000}"/>
    <cellStyle name="20% - Énfasis2 17 2 2 2" xfId="10979" xr:uid="{00000000-0005-0000-0000-0000BB010000}"/>
    <cellStyle name="20% - Énfasis2 17 2 2 2 2" xfId="16540" xr:uid="{00000000-0005-0000-0000-0000BB010000}"/>
    <cellStyle name="20% - Énfasis2 17 2 2 2 2 2" xfId="27626" xr:uid="{00000000-0005-0000-0000-0000BB010000}"/>
    <cellStyle name="20% - Énfasis2 17 2 2 2 3" xfId="22084" xr:uid="{00000000-0005-0000-0000-0000BB010000}"/>
    <cellStyle name="20% - Énfasis2 17 2 2 3" xfId="12521" xr:uid="{00000000-0005-0000-0000-0000BC010000}"/>
    <cellStyle name="20% - Énfasis2 17 2 2 3 2" xfId="18073" xr:uid="{00000000-0005-0000-0000-0000BC010000}"/>
    <cellStyle name="20% - Énfasis2 17 2 2 3 2 2" xfId="29159" xr:uid="{00000000-0005-0000-0000-0000BC010000}"/>
    <cellStyle name="20% - Énfasis2 17 2 2 3 3" xfId="23617" xr:uid="{00000000-0005-0000-0000-0000BC010000}"/>
    <cellStyle name="20% - Énfasis2 17 2 2 4" xfId="15002" xr:uid="{00000000-0005-0000-0000-0000BA010000}"/>
    <cellStyle name="20% - Énfasis2 17 2 2 4 2" xfId="26088" xr:uid="{00000000-0005-0000-0000-0000BA010000}"/>
    <cellStyle name="20% - Énfasis2 17 2 2 5" xfId="20546" xr:uid="{00000000-0005-0000-0000-0000BA010000}"/>
    <cellStyle name="20% - Énfasis2 17 2 3" xfId="10978" xr:uid="{00000000-0005-0000-0000-0000BD010000}"/>
    <cellStyle name="20% - Énfasis2 17 2 3 2" xfId="16539" xr:uid="{00000000-0005-0000-0000-0000BD010000}"/>
    <cellStyle name="20% - Énfasis2 17 2 3 2 2" xfId="27625" xr:uid="{00000000-0005-0000-0000-0000BD010000}"/>
    <cellStyle name="20% - Énfasis2 17 2 3 3" xfId="22083" xr:uid="{00000000-0005-0000-0000-0000BD010000}"/>
    <cellStyle name="20% - Énfasis2 17 2 4" xfId="12520" xr:uid="{00000000-0005-0000-0000-0000BE010000}"/>
    <cellStyle name="20% - Énfasis2 17 2 4 2" xfId="18072" xr:uid="{00000000-0005-0000-0000-0000BE010000}"/>
    <cellStyle name="20% - Énfasis2 17 2 4 2 2" xfId="29158" xr:uid="{00000000-0005-0000-0000-0000BE010000}"/>
    <cellStyle name="20% - Énfasis2 17 2 4 3" xfId="23616" xr:uid="{00000000-0005-0000-0000-0000BE010000}"/>
    <cellStyle name="20% - Énfasis2 17 2 5" xfId="15001" xr:uid="{00000000-0005-0000-0000-0000B9010000}"/>
    <cellStyle name="20% - Énfasis2 17 2 5 2" xfId="26087" xr:uid="{00000000-0005-0000-0000-0000B9010000}"/>
    <cellStyle name="20% - Énfasis2 17 2 6" xfId="20545" xr:uid="{00000000-0005-0000-0000-0000B9010000}"/>
    <cellStyle name="20% - Énfasis2 17 3" xfId="8809" xr:uid="{00000000-0005-0000-0000-0000BF010000}"/>
    <cellStyle name="20% - Énfasis2 17 3 2" xfId="10980" xr:uid="{00000000-0005-0000-0000-0000C0010000}"/>
    <cellStyle name="20% - Énfasis2 17 3 2 2" xfId="16541" xr:uid="{00000000-0005-0000-0000-0000C0010000}"/>
    <cellStyle name="20% - Énfasis2 17 3 2 2 2" xfId="27627" xr:uid="{00000000-0005-0000-0000-0000C0010000}"/>
    <cellStyle name="20% - Énfasis2 17 3 2 3" xfId="22085" xr:uid="{00000000-0005-0000-0000-0000C0010000}"/>
    <cellStyle name="20% - Énfasis2 17 3 3" xfId="12522" xr:uid="{00000000-0005-0000-0000-0000C1010000}"/>
    <cellStyle name="20% - Énfasis2 17 3 3 2" xfId="18074" xr:uid="{00000000-0005-0000-0000-0000C1010000}"/>
    <cellStyle name="20% - Énfasis2 17 3 3 2 2" xfId="29160" xr:uid="{00000000-0005-0000-0000-0000C1010000}"/>
    <cellStyle name="20% - Énfasis2 17 3 3 3" xfId="23618" xr:uid="{00000000-0005-0000-0000-0000C1010000}"/>
    <cellStyle name="20% - Énfasis2 17 3 4" xfId="15003" xr:uid="{00000000-0005-0000-0000-0000BF010000}"/>
    <cellStyle name="20% - Énfasis2 17 3 4 2" xfId="26089" xr:uid="{00000000-0005-0000-0000-0000BF010000}"/>
    <cellStyle name="20% - Énfasis2 17 3 5" xfId="20547" xr:uid="{00000000-0005-0000-0000-0000BF010000}"/>
    <cellStyle name="20% - Énfasis2 17 4" xfId="10977" xr:uid="{00000000-0005-0000-0000-0000C2010000}"/>
    <cellStyle name="20% - Énfasis2 17 4 2" xfId="16538" xr:uid="{00000000-0005-0000-0000-0000C2010000}"/>
    <cellStyle name="20% - Énfasis2 17 4 2 2" xfId="27624" xr:uid="{00000000-0005-0000-0000-0000C2010000}"/>
    <cellStyle name="20% - Énfasis2 17 4 3" xfId="22082" xr:uid="{00000000-0005-0000-0000-0000C2010000}"/>
    <cellStyle name="20% - Énfasis2 17 5" xfId="12519" xr:uid="{00000000-0005-0000-0000-0000C3010000}"/>
    <cellStyle name="20% - Énfasis2 17 5 2" xfId="18071" xr:uid="{00000000-0005-0000-0000-0000C3010000}"/>
    <cellStyle name="20% - Énfasis2 17 5 2 2" xfId="29157" xr:uid="{00000000-0005-0000-0000-0000C3010000}"/>
    <cellStyle name="20% - Énfasis2 17 5 3" xfId="23615" xr:uid="{00000000-0005-0000-0000-0000C3010000}"/>
    <cellStyle name="20% - Énfasis2 17 6" xfId="15000" xr:uid="{00000000-0005-0000-0000-0000B8010000}"/>
    <cellStyle name="20% - Énfasis2 17 6 2" xfId="26086" xr:uid="{00000000-0005-0000-0000-0000B8010000}"/>
    <cellStyle name="20% - Énfasis2 17 7" xfId="20544" xr:uid="{00000000-0005-0000-0000-0000B8010000}"/>
    <cellStyle name="20% - Énfasis2 18" xfId="8810" xr:uid="{00000000-0005-0000-0000-0000C4010000}"/>
    <cellStyle name="20% - Énfasis2 18 2" xfId="8811" xr:uid="{00000000-0005-0000-0000-0000C5010000}"/>
    <cellStyle name="20% - Énfasis2 18 2 2" xfId="8812" xr:uid="{00000000-0005-0000-0000-0000C6010000}"/>
    <cellStyle name="20% - Énfasis2 18 2 2 2" xfId="10983" xr:uid="{00000000-0005-0000-0000-0000C7010000}"/>
    <cellStyle name="20% - Énfasis2 18 2 2 2 2" xfId="16544" xr:uid="{00000000-0005-0000-0000-0000C7010000}"/>
    <cellStyle name="20% - Énfasis2 18 2 2 2 2 2" xfId="27630" xr:uid="{00000000-0005-0000-0000-0000C7010000}"/>
    <cellStyle name="20% - Énfasis2 18 2 2 2 3" xfId="22088" xr:uid="{00000000-0005-0000-0000-0000C7010000}"/>
    <cellStyle name="20% - Énfasis2 18 2 2 3" xfId="12525" xr:uid="{00000000-0005-0000-0000-0000C8010000}"/>
    <cellStyle name="20% - Énfasis2 18 2 2 3 2" xfId="18077" xr:uid="{00000000-0005-0000-0000-0000C8010000}"/>
    <cellStyle name="20% - Énfasis2 18 2 2 3 2 2" xfId="29163" xr:uid="{00000000-0005-0000-0000-0000C8010000}"/>
    <cellStyle name="20% - Énfasis2 18 2 2 3 3" xfId="23621" xr:uid="{00000000-0005-0000-0000-0000C8010000}"/>
    <cellStyle name="20% - Énfasis2 18 2 2 4" xfId="15006" xr:uid="{00000000-0005-0000-0000-0000C6010000}"/>
    <cellStyle name="20% - Énfasis2 18 2 2 4 2" xfId="26092" xr:uid="{00000000-0005-0000-0000-0000C6010000}"/>
    <cellStyle name="20% - Énfasis2 18 2 2 5" xfId="20550" xr:uid="{00000000-0005-0000-0000-0000C6010000}"/>
    <cellStyle name="20% - Énfasis2 18 2 3" xfId="10982" xr:uid="{00000000-0005-0000-0000-0000C9010000}"/>
    <cellStyle name="20% - Énfasis2 18 2 3 2" xfId="16543" xr:uid="{00000000-0005-0000-0000-0000C9010000}"/>
    <cellStyle name="20% - Énfasis2 18 2 3 2 2" xfId="27629" xr:uid="{00000000-0005-0000-0000-0000C9010000}"/>
    <cellStyle name="20% - Énfasis2 18 2 3 3" xfId="22087" xr:uid="{00000000-0005-0000-0000-0000C9010000}"/>
    <cellStyle name="20% - Énfasis2 18 2 4" xfId="12524" xr:uid="{00000000-0005-0000-0000-0000CA010000}"/>
    <cellStyle name="20% - Énfasis2 18 2 4 2" xfId="18076" xr:uid="{00000000-0005-0000-0000-0000CA010000}"/>
    <cellStyle name="20% - Énfasis2 18 2 4 2 2" xfId="29162" xr:uid="{00000000-0005-0000-0000-0000CA010000}"/>
    <cellStyle name="20% - Énfasis2 18 2 4 3" xfId="23620" xr:uid="{00000000-0005-0000-0000-0000CA010000}"/>
    <cellStyle name="20% - Énfasis2 18 2 5" xfId="15005" xr:uid="{00000000-0005-0000-0000-0000C5010000}"/>
    <cellStyle name="20% - Énfasis2 18 2 5 2" xfId="26091" xr:uid="{00000000-0005-0000-0000-0000C5010000}"/>
    <cellStyle name="20% - Énfasis2 18 2 6" xfId="20549" xr:uid="{00000000-0005-0000-0000-0000C5010000}"/>
    <cellStyle name="20% - Énfasis2 18 3" xfId="8813" xr:uid="{00000000-0005-0000-0000-0000CB010000}"/>
    <cellStyle name="20% - Énfasis2 18 3 2" xfId="10984" xr:uid="{00000000-0005-0000-0000-0000CC010000}"/>
    <cellStyle name="20% - Énfasis2 18 3 2 2" xfId="16545" xr:uid="{00000000-0005-0000-0000-0000CC010000}"/>
    <cellStyle name="20% - Énfasis2 18 3 2 2 2" xfId="27631" xr:uid="{00000000-0005-0000-0000-0000CC010000}"/>
    <cellStyle name="20% - Énfasis2 18 3 2 3" xfId="22089" xr:uid="{00000000-0005-0000-0000-0000CC010000}"/>
    <cellStyle name="20% - Énfasis2 18 3 3" xfId="12526" xr:uid="{00000000-0005-0000-0000-0000CD010000}"/>
    <cellStyle name="20% - Énfasis2 18 3 3 2" xfId="18078" xr:uid="{00000000-0005-0000-0000-0000CD010000}"/>
    <cellStyle name="20% - Énfasis2 18 3 3 2 2" xfId="29164" xr:uid="{00000000-0005-0000-0000-0000CD010000}"/>
    <cellStyle name="20% - Énfasis2 18 3 3 3" xfId="23622" xr:uid="{00000000-0005-0000-0000-0000CD010000}"/>
    <cellStyle name="20% - Énfasis2 18 3 4" xfId="15007" xr:uid="{00000000-0005-0000-0000-0000CB010000}"/>
    <cellStyle name="20% - Énfasis2 18 3 4 2" xfId="26093" xr:uid="{00000000-0005-0000-0000-0000CB010000}"/>
    <cellStyle name="20% - Énfasis2 18 3 5" xfId="20551" xr:uid="{00000000-0005-0000-0000-0000CB010000}"/>
    <cellStyle name="20% - Énfasis2 18 4" xfId="10981" xr:uid="{00000000-0005-0000-0000-0000CE010000}"/>
    <cellStyle name="20% - Énfasis2 18 4 2" xfId="16542" xr:uid="{00000000-0005-0000-0000-0000CE010000}"/>
    <cellStyle name="20% - Énfasis2 18 4 2 2" xfId="27628" xr:uid="{00000000-0005-0000-0000-0000CE010000}"/>
    <cellStyle name="20% - Énfasis2 18 4 3" xfId="22086" xr:uid="{00000000-0005-0000-0000-0000CE010000}"/>
    <cellStyle name="20% - Énfasis2 18 5" xfId="12523" xr:uid="{00000000-0005-0000-0000-0000CF010000}"/>
    <cellStyle name="20% - Énfasis2 18 5 2" xfId="18075" xr:uid="{00000000-0005-0000-0000-0000CF010000}"/>
    <cellStyle name="20% - Énfasis2 18 5 2 2" xfId="29161" xr:uid="{00000000-0005-0000-0000-0000CF010000}"/>
    <cellStyle name="20% - Énfasis2 18 5 3" xfId="23619" xr:uid="{00000000-0005-0000-0000-0000CF010000}"/>
    <cellStyle name="20% - Énfasis2 18 6" xfId="15004" xr:uid="{00000000-0005-0000-0000-0000C4010000}"/>
    <cellStyle name="20% - Énfasis2 18 6 2" xfId="26090" xr:uid="{00000000-0005-0000-0000-0000C4010000}"/>
    <cellStyle name="20% - Énfasis2 18 7" xfId="20548" xr:uid="{00000000-0005-0000-0000-0000C4010000}"/>
    <cellStyle name="20% - Énfasis2 19" xfId="8814" xr:uid="{00000000-0005-0000-0000-0000D0010000}"/>
    <cellStyle name="20% - Énfasis2 19 2" xfId="8815" xr:uid="{00000000-0005-0000-0000-0000D1010000}"/>
    <cellStyle name="20% - Énfasis2 19 2 2" xfId="8816" xr:uid="{00000000-0005-0000-0000-0000D2010000}"/>
    <cellStyle name="20% - Énfasis2 19 2 2 2" xfId="10987" xr:uid="{00000000-0005-0000-0000-0000D3010000}"/>
    <cellStyle name="20% - Énfasis2 19 2 2 2 2" xfId="16548" xr:uid="{00000000-0005-0000-0000-0000D3010000}"/>
    <cellStyle name="20% - Énfasis2 19 2 2 2 2 2" xfId="27634" xr:uid="{00000000-0005-0000-0000-0000D3010000}"/>
    <cellStyle name="20% - Énfasis2 19 2 2 2 3" xfId="22092" xr:uid="{00000000-0005-0000-0000-0000D3010000}"/>
    <cellStyle name="20% - Énfasis2 19 2 2 3" xfId="12529" xr:uid="{00000000-0005-0000-0000-0000D4010000}"/>
    <cellStyle name="20% - Énfasis2 19 2 2 3 2" xfId="18081" xr:uid="{00000000-0005-0000-0000-0000D4010000}"/>
    <cellStyle name="20% - Énfasis2 19 2 2 3 2 2" xfId="29167" xr:uid="{00000000-0005-0000-0000-0000D4010000}"/>
    <cellStyle name="20% - Énfasis2 19 2 2 3 3" xfId="23625" xr:uid="{00000000-0005-0000-0000-0000D4010000}"/>
    <cellStyle name="20% - Énfasis2 19 2 2 4" xfId="15010" xr:uid="{00000000-0005-0000-0000-0000D2010000}"/>
    <cellStyle name="20% - Énfasis2 19 2 2 4 2" xfId="26096" xr:uid="{00000000-0005-0000-0000-0000D2010000}"/>
    <cellStyle name="20% - Énfasis2 19 2 2 5" xfId="20554" xr:uid="{00000000-0005-0000-0000-0000D2010000}"/>
    <cellStyle name="20% - Énfasis2 19 2 3" xfId="10986" xr:uid="{00000000-0005-0000-0000-0000D5010000}"/>
    <cellStyle name="20% - Énfasis2 19 2 3 2" xfId="16547" xr:uid="{00000000-0005-0000-0000-0000D5010000}"/>
    <cellStyle name="20% - Énfasis2 19 2 3 2 2" xfId="27633" xr:uid="{00000000-0005-0000-0000-0000D5010000}"/>
    <cellStyle name="20% - Énfasis2 19 2 3 3" xfId="22091" xr:uid="{00000000-0005-0000-0000-0000D5010000}"/>
    <cellStyle name="20% - Énfasis2 19 2 4" xfId="12528" xr:uid="{00000000-0005-0000-0000-0000D6010000}"/>
    <cellStyle name="20% - Énfasis2 19 2 4 2" xfId="18080" xr:uid="{00000000-0005-0000-0000-0000D6010000}"/>
    <cellStyle name="20% - Énfasis2 19 2 4 2 2" xfId="29166" xr:uid="{00000000-0005-0000-0000-0000D6010000}"/>
    <cellStyle name="20% - Énfasis2 19 2 4 3" xfId="23624" xr:uid="{00000000-0005-0000-0000-0000D6010000}"/>
    <cellStyle name="20% - Énfasis2 19 2 5" xfId="15009" xr:uid="{00000000-0005-0000-0000-0000D1010000}"/>
    <cellStyle name="20% - Énfasis2 19 2 5 2" xfId="26095" xr:uid="{00000000-0005-0000-0000-0000D1010000}"/>
    <cellStyle name="20% - Énfasis2 19 2 6" xfId="20553" xr:uid="{00000000-0005-0000-0000-0000D1010000}"/>
    <cellStyle name="20% - Énfasis2 19 3" xfId="8817" xr:uid="{00000000-0005-0000-0000-0000D7010000}"/>
    <cellStyle name="20% - Énfasis2 19 3 2" xfId="10988" xr:uid="{00000000-0005-0000-0000-0000D8010000}"/>
    <cellStyle name="20% - Énfasis2 19 3 2 2" xfId="16549" xr:uid="{00000000-0005-0000-0000-0000D8010000}"/>
    <cellStyle name="20% - Énfasis2 19 3 2 2 2" xfId="27635" xr:uid="{00000000-0005-0000-0000-0000D8010000}"/>
    <cellStyle name="20% - Énfasis2 19 3 2 3" xfId="22093" xr:uid="{00000000-0005-0000-0000-0000D8010000}"/>
    <cellStyle name="20% - Énfasis2 19 3 3" xfId="12530" xr:uid="{00000000-0005-0000-0000-0000D9010000}"/>
    <cellStyle name="20% - Énfasis2 19 3 3 2" xfId="18082" xr:uid="{00000000-0005-0000-0000-0000D9010000}"/>
    <cellStyle name="20% - Énfasis2 19 3 3 2 2" xfId="29168" xr:uid="{00000000-0005-0000-0000-0000D9010000}"/>
    <cellStyle name="20% - Énfasis2 19 3 3 3" xfId="23626" xr:uid="{00000000-0005-0000-0000-0000D9010000}"/>
    <cellStyle name="20% - Énfasis2 19 3 4" xfId="15011" xr:uid="{00000000-0005-0000-0000-0000D7010000}"/>
    <cellStyle name="20% - Énfasis2 19 3 4 2" xfId="26097" xr:uid="{00000000-0005-0000-0000-0000D7010000}"/>
    <cellStyle name="20% - Énfasis2 19 3 5" xfId="20555" xr:uid="{00000000-0005-0000-0000-0000D7010000}"/>
    <cellStyle name="20% - Énfasis2 19 4" xfId="10985" xr:uid="{00000000-0005-0000-0000-0000DA010000}"/>
    <cellStyle name="20% - Énfasis2 19 4 2" xfId="16546" xr:uid="{00000000-0005-0000-0000-0000DA010000}"/>
    <cellStyle name="20% - Énfasis2 19 4 2 2" xfId="27632" xr:uid="{00000000-0005-0000-0000-0000DA010000}"/>
    <cellStyle name="20% - Énfasis2 19 4 3" xfId="22090" xr:uid="{00000000-0005-0000-0000-0000DA010000}"/>
    <cellStyle name="20% - Énfasis2 19 5" xfId="12527" xr:uid="{00000000-0005-0000-0000-0000DB010000}"/>
    <cellStyle name="20% - Énfasis2 19 5 2" xfId="18079" xr:uid="{00000000-0005-0000-0000-0000DB010000}"/>
    <cellStyle name="20% - Énfasis2 19 5 2 2" xfId="29165" xr:uid="{00000000-0005-0000-0000-0000DB010000}"/>
    <cellStyle name="20% - Énfasis2 19 5 3" xfId="23623" xr:uid="{00000000-0005-0000-0000-0000DB010000}"/>
    <cellStyle name="20% - Énfasis2 19 6" xfId="15008" xr:uid="{00000000-0005-0000-0000-0000D0010000}"/>
    <cellStyle name="20% - Énfasis2 19 6 2" xfId="26094" xr:uid="{00000000-0005-0000-0000-0000D0010000}"/>
    <cellStyle name="20% - Énfasis2 19 7" xfId="20552" xr:uid="{00000000-0005-0000-0000-0000D0010000}"/>
    <cellStyle name="20% - Énfasis2 2" xfId="55" xr:uid="{00000000-0005-0000-0000-000005000000}"/>
    <cellStyle name="20% - Énfasis2 2 2" xfId="596" xr:uid="{00000000-0005-0000-0000-000034000000}"/>
    <cellStyle name="20% - Énfasis2 2 2 2" xfId="597" xr:uid="{00000000-0005-0000-0000-000035000000}"/>
    <cellStyle name="20% - Énfasis2 2 2 2 2" xfId="598" xr:uid="{00000000-0005-0000-0000-000036000000}"/>
    <cellStyle name="20% - Énfasis2 2 2 2 3" xfId="10989" xr:uid="{00000000-0005-0000-0000-0000DE010000}"/>
    <cellStyle name="20% - Énfasis2 2 2 2 3 2" xfId="16550" xr:uid="{00000000-0005-0000-0000-0000DE010000}"/>
    <cellStyle name="20% - Énfasis2 2 2 2 3 2 2" xfId="27636" xr:uid="{00000000-0005-0000-0000-0000DE010000}"/>
    <cellStyle name="20% - Énfasis2 2 2 2 3 3" xfId="22094" xr:uid="{00000000-0005-0000-0000-0000DE010000}"/>
    <cellStyle name="20% - Énfasis2 2 2 3" xfId="599" xr:uid="{00000000-0005-0000-0000-000037000000}"/>
    <cellStyle name="20% - Énfasis2 2 2 3 2" xfId="12531" xr:uid="{00000000-0005-0000-0000-0000DF010000}"/>
    <cellStyle name="20% - Énfasis2 2 2 3 2 2" xfId="18083" xr:uid="{00000000-0005-0000-0000-0000DF010000}"/>
    <cellStyle name="20% - Énfasis2 2 2 3 2 2 2" xfId="29169" xr:uid="{00000000-0005-0000-0000-0000DF010000}"/>
    <cellStyle name="20% - Énfasis2 2 2 3 2 3" xfId="23627" xr:uid="{00000000-0005-0000-0000-0000DF010000}"/>
    <cellStyle name="20% - Énfasis2 2 2 4" xfId="8818" xr:uid="{00000000-0005-0000-0000-0000DD010000}"/>
    <cellStyle name="20% - Énfasis2 2 2 4 2" xfId="15012" xr:uid="{00000000-0005-0000-0000-0000DD010000}"/>
    <cellStyle name="20% - Énfasis2 2 2 4 2 2" xfId="26098" xr:uid="{00000000-0005-0000-0000-0000DD010000}"/>
    <cellStyle name="20% - Énfasis2 2 2 4 3" xfId="20556" xr:uid="{00000000-0005-0000-0000-0000DD010000}"/>
    <cellStyle name="20% - Énfasis2 2 3" xfId="600" xr:uid="{00000000-0005-0000-0000-000038000000}"/>
    <cellStyle name="20% - Énfasis2 2 3 2" xfId="601" xr:uid="{00000000-0005-0000-0000-000039000000}"/>
    <cellStyle name="20% - Énfasis2 2 3 2 2" xfId="10990" xr:uid="{00000000-0005-0000-0000-0000E1010000}"/>
    <cellStyle name="20% - Énfasis2 2 3 2 2 2" xfId="16551" xr:uid="{00000000-0005-0000-0000-0000E1010000}"/>
    <cellStyle name="20% - Énfasis2 2 3 2 2 2 2" xfId="27637" xr:uid="{00000000-0005-0000-0000-0000E1010000}"/>
    <cellStyle name="20% - Énfasis2 2 3 2 2 3" xfId="22095" xr:uid="{00000000-0005-0000-0000-0000E1010000}"/>
    <cellStyle name="20% - Énfasis2 2 3 2 3" xfId="14202" xr:uid="{00000000-0005-0000-0000-000039000000}"/>
    <cellStyle name="20% - Énfasis2 2 3 2 3 2" xfId="25288" xr:uid="{00000000-0005-0000-0000-000039000000}"/>
    <cellStyle name="20% - Énfasis2 2 3 2 4" xfId="19746" xr:uid="{00000000-0005-0000-0000-000039000000}"/>
    <cellStyle name="20% - Énfasis2 2 3 3" xfId="12532" xr:uid="{00000000-0005-0000-0000-0000E2010000}"/>
    <cellStyle name="20% - Énfasis2 2 3 3 2" xfId="18084" xr:uid="{00000000-0005-0000-0000-0000E2010000}"/>
    <cellStyle name="20% - Énfasis2 2 3 3 2 2" xfId="29170" xr:uid="{00000000-0005-0000-0000-0000E2010000}"/>
    <cellStyle name="20% - Énfasis2 2 3 3 3" xfId="23628" xr:uid="{00000000-0005-0000-0000-0000E2010000}"/>
    <cellStyle name="20% - Énfasis2 2 3 4" xfId="8819" xr:uid="{00000000-0005-0000-0000-0000E0010000}"/>
    <cellStyle name="20% - Énfasis2 2 3 4 2" xfId="15013" xr:uid="{00000000-0005-0000-0000-0000E0010000}"/>
    <cellStyle name="20% - Énfasis2 2 3 4 2 2" xfId="26099" xr:uid="{00000000-0005-0000-0000-0000E0010000}"/>
    <cellStyle name="20% - Énfasis2 2 3 4 3" xfId="20557" xr:uid="{00000000-0005-0000-0000-0000E0010000}"/>
    <cellStyle name="20% - Énfasis2 2 4" xfId="602" xr:uid="{00000000-0005-0000-0000-00003A000000}"/>
    <cellStyle name="20% - Énfasis2 2 4 2" xfId="603" xr:uid="{00000000-0005-0000-0000-00003B000000}"/>
    <cellStyle name="20% - Énfasis2 2 5" xfId="604" xr:uid="{00000000-0005-0000-0000-00003C000000}"/>
    <cellStyle name="20% - Énfasis2 2 6" xfId="605" xr:uid="{00000000-0005-0000-0000-00003D000000}"/>
    <cellStyle name="20% - Énfasis2 2 7" xfId="606" xr:uid="{00000000-0005-0000-0000-00003E000000}"/>
    <cellStyle name="20% - Énfasis2 2 7 2" xfId="14203" xr:uid="{00000000-0005-0000-0000-00003E000000}"/>
    <cellStyle name="20% - Énfasis2 2 7 2 2" xfId="25289" xr:uid="{00000000-0005-0000-0000-00003E000000}"/>
    <cellStyle name="20% - Énfasis2 2 7 3" xfId="19747" xr:uid="{00000000-0005-0000-0000-00003E000000}"/>
    <cellStyle name="20% - Énfasis2 2 8" xfId="8439" xr:uid="{00000000-0005-0000-0000-0000DC010000}"/>
    <cellStyle name="20% - Énfasis2 2 8 2" xfId="14651" xr:uid="{00000000-0005-0000-0000-0000DC010000}"/>
    <cellStyle name="20% - Énfasis2 2 8 2 2" xfId="25737" xr:uid="{00000000-0005-0000-0000-0000DC010000}"/>
    <cellStyle name="20% - Énfasis2 2 8 3" xfId="20195" xr:uid="{00000000-0005-0000-0000-0000DC010000}"/>
    <cellStyle name="20% - Énfasis2 20" xfId="8820" xr:uid="{00000000-0005-0000-0000-0000E4010000}"/>
    <cellStyle name="20% - Énfasis2 20 2" xfId="8821" xr:uid="{00000000-0005-0000-0000-0000E5010000}"/>
    <cellStyle name="20% - Énfasis2 20 2 2" xfId="8822" xr:uid="{00000000-0005-0000-0000-0000E6010000}"/>
    <cellStyle name="20% - Énfasis2 20 2 2 2" xfId="10993" xr:uid="{00000000-0005-0000-0000-0000E7010000}"/>
    <cellStyle name="20% - Énfasis2 20 2 2 2 2" xfId="16554" xr:uid="{00000000-0005-0000-0000-0000E7010000}"/>
    <cellStyle name="20% - Énfasis2 20 2 2 2 2 2" xfId="27640" xr:uid="{00000000-0005-0000-0000-0000E7010000}"/>
    <cellStyle name="20% - Énfasis2 20 2 2 2 3" xfId="22098" xr:uid="{00000000-0005-0000-0000-0000E7010000}"/>
    <cellStyle name="20% - Énfasis2 20 2 2 3" xfId="12535" xr:uid="{00000000-0005-0000-0000-0000E8010000}"/>
    <cellStyle name="20% - Énfasis2 20 2 2 3 2" xfId="18087" xr:uid="{00000000-0005-0000-0000-0000E8010000}"/>
    <cellStyle name="20% - Énfasis2 20 2 2 3 2 2" xfId="29173" xr:uid="{00000000-0005-0000-0000-0000E8010000}"/>
    <cellStyle name="20% - Énfasis2 20 2 2 3 3" xfId="23631" xr:uid="{00000000-0005-0000-0000-0000E8010000}"/>
    <cellStyle name="20% - Énfasis2 20 2 2 4" xfId="15016" xr:uid="{00000000-0005-0000-0000-0000E6010000}"/>
    <cellStyle name="20% - Énfasis2 20 2 2 4 2" xfId="26102" xr:uid="{00000000-0005-0000-0000-0000E6010000}"/>
    <cellStyle name="20% - Énfasis2 20 2 2 5" xfId="20560" xr:uid="{00000000-0005-0000-0000-0000E6010000}"/>
    <cellStyle name="20% - Énfasis2 20 2 3" xfId="10992" xr:uid="{00000000-0005-0000-0000-0000E9010000}"/>
    <cellStyle name="20% - Énfasis2 20 2 3 2" xfId="16553" xr:uid="{00000000-0005-0000-0000-0000E9010000}"/>
    <cellStyle name="20% - Énfasis2 20 2 3 2 2" xfId="27639" xr:uid="{00000000-0005-0000-0000-0000E9010000}"/>
    <cellStyle name="20% - Énfasis2 20 2 3 3" xfId="22097" xr:uid="{00000000-0005-0000-0000-0000E9010000}"/>
    <cellStyle name="20% - Énfasis2 20 2 4" xfId="12534" xr:uid="{00000000-0005-0000-0000-0000EA010000}"/>
    <cellStyle name="20% - Énfasis2 20 2 4 2" xfId="18086" xr:uid="{00000000-0005-0000-0000-0000EA010000}"/>
    <cellStyle name="20% - Énfasis2 20 2 4 2 2" xfId="29172" xr:uid="{00000000-0005-0000-0000-0000EA010000}"/>
    <cellStyle name="20% - Énfasis2 20 2 4 3" xfId="23630" xr:uid="{00000000-0005-0000-0000-0000EA010000}"/>
    <cellStyle name="20% - Énfasis2 20 2 5" xfId="15015" xr:uid="{00000000-0005-0000-0000-0000E5010000}"/>
    <cellStyle name="20% - Énfasis2 20 2 5 2" xfId="26101" xr:uid="{00000000-0005-0000-0000-0000E5010000}"/>
    <cellStyle name="20% - Énfasis2 20 2 6" xfId="20559" xr:uid="{00000000-0005-0000-0000-0000E5010000}"/>
    <cellStyle name="20% - Énfasis2 20 3" xfId="8823" xr:uid="{00000000-0005-0000-0000-0000EB010000}"/>
    <cellStyle name="20% - Énfasis2 20 3 2" xfId="10994" xr:uid="{00000000-0005-0000-0000-0000EC010000}"/>
    <cellStyle name="20% - Énfasis2 20 3 2 2" xfId="16555" xr:uid="{00000000-0005-0000-0000-0000EC010000}"/>
    <cellStyle name="20% - Énfasis2 20 3 2 2 2" xfId="27641" xr:uid="{00000000-0005-0000-0000-0000EC010000}"/>
    <cellStyle name="20% - Énfasis2 20 3 2 3" xfId="22099" xr:uid="{00000000-0005-0000-0000-0000EC010000}"/>
    <cellStyle name="20% - Énfasis2 20 3 3" xfId="12536" xr:uid="{00000000-0005-0000-0000-0000ED010000}"/>
    <cellStyle name="20% - Énfasis2 20 3 3 2" xfId="18088" xr:uid="{00000000-0005-0000-0000-0000ED010000}"/>
    <cellStyle name="20% - Énfasis2 20 3 3 2 2" xfId="29174" xr:uid="{00000000-0005-0000-0000-0000ED010000}"/>
    <cellStyle name="20% - Énfasis2 20 3 3 3" xfId="23632" xr:uid="{00000000-0005-0000-0000-0000ED010000}"/>
    <cellStyle name="20% - Énfasis2 20 3 4" xfId="15017" xr:uid="{00000000-0005-0000-0000-0000EB010000}"/>
    <cellStyle name="20% - Énfasis2 20 3 4 2" xfId="26103" xr:uid="{00000000-0005-0000-0000-0000EB010000}"/>
    <cellStyle name="20% - Énfasis2 20 3 5" xfId="20561" xr:uid="{00000000-0005-0000-0000-0000EB010000}"/>
    <cellStyle name="20% - Énfasis2 20 4" xfId="10991" xr:uid="{00000000-0005-0000-0000-0000EE010000}"/>
    <cellStyle name="20% - Énfasis2 20 4 2" xfId="16552" xr:uid="{00000000-0005-0000-0000-0000EE010000}"/>
    <cellStyle name="20% - Énfasis2 20 4 2 2" xfId="27638" xr:uid="{00000000-0005-0000-0000-0000EE010000}"/>
    <cellStyle name="20% - Énfasis2 20 4 3" xfId="22096" xr:uid="{00000000-0005-0000-0000-0000EE010000}"/>
    <cellStyle name="20% - Énfasis2 20 5" xfId="12533" xr:uid="{00000000-0005-0000-0000-0000EF010000}"/>
    <cellStyle name="20% - Énfasis2 20 5 2" xfId="18085" xr:uid="{00000000-0005-0000-0000-0000EF010000}"/>
    <cellStyle name="20% - Énfasis2 20 5 2 2" xfId="29171" xr:uid="{00000000-0005-0000-0000-0000EF010000}"/>
    <cellStyle name="20% - Énfasis2 20 5 3" xfId="23629" xr:uid="{00000000-0005-0000-0000-0000EF010000}"/>
    <cellStyle name="20% - Énfasis2 20 6" xfId="15014" xr:uid="{00000000-0005-0000-0000-0000E4010000}"/>
    <cellStyle name="20% - Énfasis2 20 6 2" xfId="26100" xr:uid="{00000000-0005-0000-0000-0000E4010000}"/>
    <cellStyle name="20% - Énfasis2 20 7" xfId="20558" xr:uid="{00000000-0005-0000-0000-0000E4010000}"/>
    <cellStyle name="20% - Énfasis2 21" xfId="8824" xr:uid="{00000000-0005-0000-0000-0000F0010000}"/>
    <cellStyle name="20% - Énfasis2 21 2" xfId="8825" xr:uid="{00000000-0005-0000-0000-0000F1010000}"/>
    <cellStyle name="20% - Énfasis2 21 2 2" xfId="8826" xr:uid="{00000000-0005-0000-0000-0000F2010000}"/>
    <cellStyle name="20% - Énfasis2 21 2 2 2" xfId="10997" xr:uid="{00000000-0005-0000-0000-0000F3010000}"/>
    <cellStyle name="20% - Énfasis2 21 2 2 2 2" xfId="16558" xr:uid="{00000000-0005-0000-0000-0000F3010000}"/>
    <cellStyle name="20% - Énfasis2 21 2 2 2 2 2" xfId="27644" xr:uid="{00000000-0005-0000-0000-0000F3010000}"/>
    <cellStyle name="20% - Énfasis2 21 2 2 2 3" xfId="22102" xr:uid="{00000000-0005-0000-0000-0000F3010000}"/>
    <cellStyle name="20% - Énfasis2 21 2 2 3" xfId="12539" xr:uid="{00000000-0005-0000-0000-0000F4010000}"/>
    <cellStyle name="20% - Énfasis2 21 2 2 3 2" xfId="18091" xr:uid="{00000000-0005-0000-0000-0000F4010000}"/>
    <cellStyle name="20% - Énfasis2 21 2 2 3 2 2" xfId="29177" xr:uid="{00000000-0005-0000-0000-0000F4010000}"/>
    <cellStyle name="20% - Énfasis2 21 2 2 3 3" xfId="23635" xr:uid="{00000000-0005-0000-0000-0000F4010000}"/>
    <cellStyle name="20% - Énfasis2 21 2 2 4" xfId="15020" xr:uid="{00000000-0005-0000-0000-0000F2010000}"/>
    <cellStyle name="20% - Énfasis2 21 2 2 4 2" xfId="26106" xr:uid="{00000000-0005-0000-0000-0000F2010000}"/>
    <cellStyle name="20% - Énfasis2 21 2 2 5" xfId="20564" xr:uid="{00000000-0005-0000-0000-0000F2010000}"/>
    <cellStyle name="20% - Énfasis2 21 2 3" xfId="10996" xr:uid="{00000000-0005-0000-0000-0000F5010000}"/>
    <cellStyle name="20% - Énfasis2 21 2 3 2" xfId="16557" xr:uid="{00000000-0005-0000-0000-0000F5010000}"/>
    <cellStyle name="20% - Énfasis2 21 2 3 2 2" xfId="27643" xr:uid="{00000000-0005-0000-0000-0000F5010000}"/>
    <cellStyle name="20% - Énfasis2 21 2 3 3" xfId="22101" xr:uid="{00000000-0005-0000-0000-0000F5010000}"/>
    <cellStyle name="20% - Énfasis2 21 2 4" xfId="12538" xr:uid="{00000000-0005-0000-0000-0000F6010000}"/>
    <cellStyle name="20% - Énfasis2 21 2 4 2" xfId="18090" xr:uid="{00000000-0005-0000-0000-0000F6010000}"/>
    <cellStyle name="20% - Énfasis2 21 2 4 2 2" xfId="29176" xr:uid="{00000000-0005-0000-0000-0000F6010000}"/>
    <cellStyle name="20% - Énfasis2 21 2 4 3" xfId="23634" xr:uid="{00000000-0005-0000-0000-0000F6010000}"/>
    <cellStyle name="20% - Énfasis2 21 2 5" xfId="15019" xr:uid="{00000000-0005-0000-0000-0000F1010000}"/>
    <cellStyle name="20% - Énfasis2 21 2 5 2" xfId="26105" xr:uid="{00000000-0005-0000-0000-0000F1010000}"/>
    <cellStyle name="20% - Énfasis2 21 2 6" xfId="20563" xr:uid="{00000000-0005-0000-0000-0000F1010000}"/>
    <cellStyle name="20% - Énfasis2 21 3" xfId="8827" xr:uid="{00000000-0005-0000-0000-0000F7010000}"/>
    <cellStyle name="20% - Énfasis2 21 3 2" xfId="10998" xr:uid="{00000000-0005-0000-0000-0000F8010000}"/>
    <cellStyle name="20% - Énfasis2 21 3 2 2" xfId="16559" xr:uid="{00000000-0005-0000-0000-0000F8010000}"/>
    <cellStyle name="20% - Énfasis2 21 3 2 2 2" xfId="27645" xr:uid="{00000000-0005-0000-0000-0000F8010000}"/>
    <cellStyle name="20% - Énfasis2 21 3 2 3" xfId="22103" xr:uid="{00000000-0005-0000-0000-0000F8010000}"/>
    <cellStyle name="20% - Énfasis2 21 3 3" xfId="12540" xr:uid="{00000000-0005-0000-0000-0000F9010000}"/>
    <cellStyle name="20% - Énfasis2 21 3 3 2" xfId="18092" xr:uid="{00000000-0005-0000-0000-0000F9010000}"/>
    <cellStyle name="20% - Énfasis2 21 3 3 2 2" xfId="29178" xr:uid="{00000000-0005-0000-0000-0000F9010000}"/>
    <cellStyle name="20% - Énfasis2 21 3 3 3" xfId="23636" xr:uid="{00000000-0005-0000-0000-0000F9010000}"/>
    <cellStyle name="20% - Énfasis2 21 3 4" xfId="15021" xr:uid="{00000000-0005-0000-0000-0000F7010000}"/>
    <cellStyle name="20% - Énfasis2 21 3 4 2" xfId="26107" xr:uid="{00000000-0005-0000-0000-0000F7010000}"/>
    <cellStyle name="20% - Énfasis2 21 3 5" xfId="20565" xr:uid="{00000000-0005-0000-0000-0000F7010000}"/>
    <cellStyle name="20% - Énfasis2 21 4" xfId="10995" xr:uid="{00000000-0005-0000-0000-0000FA010000}"/>
    <cellStyle name="20% - Énfasis2 21 4 2" xfId="16556" xr:uid="{00000000-0005-0000-0000-0000FA010000}"/>
    <cellStyle name="20% - Énfasis2 21 4 2 2" xfId="27642" xr:uid="{00000000-0005-0000-0000-0000FA010000}"/>
    <cellStyle name="20% - Énfasis2 21 4 3" xfId="22100" xr:uid="{00000000-0005-0000-0000-0000FA010000}"/>
    <cellStyle name="20% - Énfasis2 21 5" xfId="12537" xr:uid="{00000000-0005-0000-0000-0000FB010000}"/>
    <cellStyle name="20% - Énfasis2 21 5 2" xfId="18089" xr:uid="{00000000-0005-0000-0000-0000FB010000}"/>
    <cellStyle name="20% - Énfasis2 21 5 2 2" xfId="29175" xr:uid="{00000000-0005-0000-0000-0000FB010000}"/>
    <cellStyle name="20% - Énfasis2 21 5 3" xfId="23633" xr:uid="{00000000-0005-0000-0000-0000FB010000}"/>
    <cellStyle name="20% - Énfasis2 21 6" xfId="15018" xr:uid="{00000000-0005-0000-0000-0000F0010000}"/>
    <cellStyle name="20% - Énfasis2 21 6 2" xfId="26104" xr:uid="{00000000-0005-0000-0000-0000F0010000}"/>
    <cellStyle name="20% - Énfasis2 21 7" xfId="20562" xr:uid="{00000000-0005-0000-0000-0000F0010000}"/>
    <cellStyle name="20% - Énfasis2 22" xfId="8828" xr:uid="{00000000-0005-0000-0000-0000FC010000}"/>
    <cellStyle name="20% - Énfasis2 22 2" xfId="8829" xr:uid="{00000000-0005-0000-0000-0000FD010000}"/>
    <cellStyle name="20% - Énfasis2 22 2 2" xfId="8830" xr:uid="{00000000-0005-0000-0000-0000FE010000}"/>
    <cellStyle name="20% - Énfasis2 22 2 2 2" xfId="11001" xr:uid="{00000000-0005-0000-0000-0000FF010000}"/>
    <cellStyle name="20% - Énfasis2 22 2 2 2 2" xfId="16562" xr:uid="{00000000-0005-0000-0000-0000FF010000}"/>
    <cellStyle name="20% - Énfasis2 22 2 2 2 2 2" xfId="27648" xr:uid="{00000000-0005-0000-0000-0000FF010000}"/>
    <cellStyle name="20% - Énfasis2 22 2 2 2 3" xfId="22106" xr:uid="{00000000-0005-0000-0000-0000FF010000}"/>
    <cellStyle name="20% - Énfasis2 22 2 2 3" xfId="12543" xr:uid="{00000000-0005-0000-0000-000000020000}"/>
    <cellStyle name="20% - Énfasis2 22 2 2 3 2" xfId="18095" xr:uid="{00000000-0005-0000-0000-000000020000}"/>
    <cellStyle name="20% - Énfasis2 22 2 2 3 2 2" xfId="29181" xr:uid="{00000000-0005-0000-0000-000000020000}"/>
    <cellStyle name="20% - Énfasis2 22 2 2 3 3" xfId="23639" xr:uid="{00000000-0005-0000-0000-000000020000}"/>
    <cellStyle name="20% - Énfasis2 22 2 2 4" xfId="15024" xr:uid="{00000000-0005-0000-0000-0000FE010000}"/>
    <cellStyle name="20% - Énfasis2 22 2 2 4 2" xfId="26110" xr:uid="{00000000-0005-0000-0000-0000FE010000}"/>
    <cellStyle name="20% - Énfasis2 22 2 2 5" xfId="20568" xr:uid="{00000000-0005-0000-0000-0000FE010000}"/>
    <cellStyle name="20% - Énfasis2 22 2 3" xfId="11000" xr:uid="{00000000-0005-0000-0000-000001020000}"/>
    <cellStyle name="20% - Énfasis2 22 2 3 2" xfId="16561" xr:uid="{00000000-0005-0000-0000-000001020000}"/>
    <cellStyle name="20% - Énfasis2 22 2 3 2 2" xfId="27647" xr:uid="{00000000-0005-0000-0000-000001020000}"/>
    <cellStyle name="20% - Énfasis2 22 2 3 3" xfId="22105" xr:uid="{00000000-0005-0000-0000-000001020000}"/>
    <cellStyle name="20% - Énfasis2 22 2 4" xfId="12542" xr:uid="{00000000-0005-0000-0000-000002020000}"/>
    <cellStyle name="20% - Énfasis2 22 2 4 2" xfId="18094" xr:uid="{00000000-0005-0000-0000-000002020000}"/>
    <cellStyle name="20% - Énfasis2 22 2 4 2 2" xfId="29180" xr:uid="{00000000-0005-0000-0000-000002020000}"/>
    <cellStyle name="20% - Énfasis2 22 2 4 3" xfId="23638" xr:uid="{00000000-0005-0000-0000-000002020000}"/>
    <cellStyle name="20% - Énfasis2 22 2 5" xfId="15023" xr:uid="{00000000-0005-0000-0000-0000FD010000}"/>
    <cellStyle name="20% - Énfasis2 22 2 5 2" xfId="26109" xr:uid="{00000000-0005-0000-0000-0000FD010000}"/>
    <cellStyle name="20% - Énfasis2 22 2 6" xfId="20567" xr:uid="{00000000-0005-0000-0000-0000FD010000}"/>
    <cellStyle name="20% - Énfasis2 22 3" xfId="8831" xr:uid="{00000000-0005-0000-0000-000003020000}"/>
    <cellStyle name="20% - Énfasis2 22 3 2" xfId="11002" xr:uid="{00000000-0005-0000-0000-000004020000}"/>
    <cellStyle name="20% - Énfasis2 22 3 2 2" xfId="16563" xr:uid="{00000000-0005-0000-0000-000004020000}"/>
    <cellStyle name="20% - Énfasis2 22 3 2 2 2" xfId="27649" xr:uid="{00000000-0005-0000-0000-000004020000}"/>
    <cellStyle name="20% - Énfasis2 22 3 2 3" xfId="22107" xr:uid="{00000000-0005-0000-0000-000004020000}"/>
    <cellStyle name="20% - Énfasis2 22 3 3" xfId="12544" xr:uid="{00000000-0005-0000-0000-000005020000}"/>
    <cellStyle name="20% - Énfasis2 22 3 3 2" xfId="18096" xr:uid="{00000000-0005-0000-0000-000005020000}"/>
    <cellStyle name="20% - Énfasis2 22 3 3 2 2" xfId="29182" xr:uid="{00000000-0005-0000-0000-000005020000}"/>
    <cellStyle name="20% - Énfasis2 22 3 3 3" xfId="23640" xr:uid="{00000000-0005-0000-0000-000005020000}"/>
    <cellStyle name="20% - Énfasis2 22 3 4" xfId="15025" xr:uid="{00000000-0005-0000-0000-000003020000}"/>
    <cellStyle name="20% - Énfasis2 22 3 4 2" xfId="26111" xr:uid="{00000000-0005-0000-0000-000003020000}"/>
    <cellStyle name="20% - Énfasis2 22 3 5" xfId="20569" xr:uid="{00000000-0005-0000-0000-000003020000}"/>
    <cellStyle name="20% - Énfasis2 22 4" xfId="10999" xr:uid="{00000000-0005-0000-0000-000006020000}"/>
    <cellStyle name="20% - Énfasis2 22 4 2" xfId="16560" xr:uid="{00000000-0005-0000-0000-000006020000}"/>
    <cellStyle name="20% - Énfasis2 22 4 2 2" xfId="27646" xr:uid="{00000000-0005-0000-0000-000006020000}"/>
    <cellStyle name="20% - Énfasis2 22 4 3" xfId="22104" xr:uid="{00000000-0005-0000-0000-000006020000}"/>
    <cellStyle name="20% - Énfasis2 22 5" xfId="12541" xr:uid="{00000000-0005-0000-0000-000007020000}"/>
    <cellStyle name="20% - Énfasis2 22 5 2" xfId="18093" xr:uid="{00000000-0005-0000-0000-000007020000}"/>
    <cellStyle name="20% - Énfasis2 22 5 2 2" xfId="29179" xr:uid="{00000000-0005-0000-0000-000007020000}"/>
    <cellStyle name="20% - Énfasis2 22 5 3" xfId="23637" xr:uid="{00000000-0005-0000-0000-000007020000}"/>
    <cellStyle name="20% - Énfasis2 22 6" xfId="15022" xr:uid="{00000000-0005-0000-0000-0000FC010000}"/>
    <cellStyle name="20% - Énfasis2 22 6 2" xfId="26108" xr:uid="{00000000-0005-0000-0000-0000FC010000}"/>
    <cellStyle name="20% - Énfasis2 22 7" xfId="20566" xr:uid="{00000000-0005-0000-0000-0000FC010000}"/>
    <cellStyle name="20% - Énfasis2 23" xfId="8832" xr:uid="{00000000-0005-0000-0000-000008020000}"/>
    <cellStyle name="20% - Énfasis2 23 2" xfId="8833" xr:uid="{00000000-0005-0000-0000-000009020000}"/>
    <cellStyle name="20% - Énfasis2 23 2 2" xfId="8834" xr:uid="{00000000-0005-0000-0000-00000A020000}"/>
    <cellStyle name="20% - Énfasis2 23 2 2 2" xfId="11005" xr:uid="{00000000-0005-0000-0000-00000B020000}"/>
    <cellStyle name="20% - Énfasis2 23 2 2 2 2" xfId="16566" xr:uid="{00000000-0005-0000-0000-00000B020000}"/>
    <cellStyle name="20% - Énfasis2 23 2 2 2 2 2" xfId="27652" xr:uid="{00000000-0005-0000-0000-00000B020000}"/>
    <cellStyle name="20% - Énfasis2 23 2 2 2 3" xfId="22110" xr:uid="{00000000-0005-0000-0000-00000B020000}"/>
    <cellStyle name="20% - Énfasis2 23 2 2 3" xfId="12547" xr:uid="{00000000-0005-0000-0000-00000C020000}"/>
    <cellStyle name="20% - Énfasis2 23 2 2 3 2" xfId="18099" xr:uid="{00000000-0005-0000-0000-00000C020000}"/>
    <cellStyle name="20% - Énfasis2 23 2 2 3 2 2" xfId="29185" xr:uid="{00000000-0005-0000-0000-00000C020000}"/>
    <cellStyle name="20% - Énfasis2 23 2 2 3 3" xfId="23643" xr:uid="{00000000-0005-0000-0000-00000C020000}"/>
    <cellStyle name="20% - Énfasis2 23 2 2 4" xfId="15028" xr:uid="{00000000-0005-0000-0000-00000A020000}"/>
    <cellStyle name="20% - Énfasis2 23 2 2 4 2" xfId="26114" xr:uid="{00000000-0005-0000-0000-00000A020000}"/>
    <cellStyle name="20% - Énfasis2 23 2 2 5" xfId="20572" xr:uid="{00000000-0005-0000-0000-00000A020000}"/>
    <cellStyle name="20% - Énfasis2 23 2 3" xfId="11004" xr:uid="{00000000-0005-0000-0000-00000D020000}"/>
    <cellStyle name="20% - Énfasis2 23 2 3 2" xfId="16565" xr:uid="{00000000-0005-0000-0000-00000D020000}"/>
    <cellStyle name="20% - Énfasis2 23 2 3 2 2" xfId="27651" xr:uid="{00000000-0005-0000-0000-00000D020000}"/>
    <cellStyle name="20% - Énfasis2 23 2 3 3" xfId="22109" xr:uid="{00000000-0005-0000-0000-00000D020000}"/>
    <cellStyle name="20% - Énfasis2 23 2 4" xfId="12546" xr:uid="{00000000-0005-0000-0000-00000E020000}"/>
    <cellStyle name="20% - Énfasis2 23 2 4 2" xfId="18098" xr:uid="{00000000-0005-0000-0000-00000E020000}"/>
    <cellStyle name="20% - Énfasis2 23 2 4 2 2" xfId="29184" xr:uid="{00000000-0005-0000-0000-00000E020000}"/>
    <cellStyle name="20% - Énfasis2 23 2 4 3" xfId="23642" xr:uid="{00000000-0005-0000-0000-00000E020000}"/>
    <cellStyle name="20% - Énfasis2 23 2 5" xfId="15027" xr:uid="{00000000-0005-0000-0000-000009020000}"/>
    <cellStyle name="20% - Énfasis2 23 2 5 2" xfId="26113" xr:uid="{00000000-0005-0000-0000-000009020000}"/>
    <cellStyle name="20% - Énfasis2 23 2 6" xfId="20571" xr:uid="{00000000-0005-0000-0000-000009020000}"/>
    <cellStyle name="20% - Énfasis2 23 3" xfId="8835" xr:uid="{00000000-0005-0000-0000-00000F020000}"/>
    <cellStyle name="20% - Énfasis2 23 3 2" xfId="11006" xr:uid="{00000000-0005-0000-0000-000010020000}"/>
    <cellStyle name="20% - Énfasis2 23 3 2 2" xfId="16567" xr:uid="{00000000-0005-0000-0000-000010020000}"/>
    <cellStyle name="20% - Énfasis2 23 3 2 2 2" xfId="27653" xr:uid="{00000000-0005-0000-0000-000010020000}"/>
    <cellStyle name="20% - Énfasis2 23 3 2 3" xfId="22111" xr:uid="{00000000-0005-0000-0000-000010020000}"/>
    <cellStyle name="20% - Énfasis2 23 3 3" xfId="12548" xr:uid="{00000000-0005-0000-0000-000011020000}"/>
    <cellStyle name="20% - Énfasis2 23 3 3 2" xfId="18100" xr:uid="{00000000-0005-0000-0000-000011020000}"/>
    <cellStyle name="20% - Énfasis2 23 3 3 2 2" xfId="29186" xr:uid="{00000000-0005-0000-0000-000011020000}"/>
    <cellStyle name="20% - Énfasis2 23 3 3 3" xfId="23644" xr:uid="{00000000-0005-0000-0000-000011020000}"/>
    <cellStyle name="20% - Énfasis2 23 3 4" xfId="15029" xr:uid="{00000000-0005-0000-0000-00000F020000}"/>
    <cellStyle name="20% - Énfasis2 23 3 4 2" xfId="26115" xr:uid="{00000000-0005-0000-0000-00000F020000}"/>
    <cellStyle name="20% - Énfasis2 23 3 5" xfId="20573" xr:uid="{00000000-0005-0000-0000-00000F020000}"/>
    <cellStyle name="20% - Énfasis2 23 4" xfId="11003" xr:uid="{00000000-0005-0000-0000-000012020000}"/>
    <cellStyle name="20% - Énfasis2 23 4 2" xfId="16564" xr:uid="{00000000-0005-0000-0000-000012020000}"/>
    <cellStyle name="20% - Énfasis2 23 4 2 2" xfId="27650" xr:uid="{00000000-0005-0000-0000-000012020000}"/>
    <cellStyle name="20% - Énfasis2 23 4 3" xfId="22108" xr:uid="{00000000-0005-0000-0000-000012020000}"/>
    <cellStyle name="20% - Énfasis2 23 5" xfId="12545" xr:uid="{00000000-0005-0000-0000-000013020000}"/>
    <cellStyle name="20% - Énfasis2 23 5 2" xfId="18097" xr:uid="{00000000-0005-0000-0000-000013020000}"/>
    <cellStyle name="20% - Énfasis2 23 5 2 2" xfId="29183" xr:uid="{00000000-0005-0000-0000-000013020000}"/>
    <cellStyle name="20% - Énfasis2 23 5 3" xfId="23641" xr:uid="{00000000-0005-0000-0000-000013020000}"/>
    <cellStyle name="20% - Énfasis2 23 6" xfId="15026" xr:uid="{00000000-0005-0000-0000-000008020000}"/>
    <cellStyle name="20% - Énfasis2 23 6 2" xfId="26112" xr:uid="{00000000-0005-0000-0000-000008020000}"/>
    <cellStyle name="20% - Énfasis2 23 7" xfId="20570" xr:uid="{00000000-0005-0000-0000-000008020000}"/>
    <cellStyle name="20% - Énfasis2 24" xfId="8836" xr:uid="{00000000-0005-0000-0000-000014020000}"/>
    <cellStyle name="20% - Énfasis2 24 2" xfId="8837" xr:uid="{00000000-0005-0000-0000-000015020000}"/>
    <cellStyle name="20% - Énfasis2 24 2 2" xfId="8838" xr:uid="{00000000-0005-0000-0000-000016020000}"/>
    <cellStyle name="20% - Énfasis2 24 2 2 2" xfId="11009" xr:uid="{00000000-0005-0000-0000-000017020000}"/>
    <cellStyle name="20% - Énfasis2 24 2 2 2 2" xfId="16570" xr:uid="{00000000-0005-0000-0000-000017020000}"/>
    <cellStyle name="20% - Énfasis2 24 2 2 2 2 2" xfId="27656" xr:uid="{00000000-0005-0000-0000-000017020000}"/>
    <cellStyle name="20% - Énfasis2 24 2 2 2 3" xfId="22114" xr:uid="{00000000-0005-0000-0000-000017020000}"/>
    <cellStyle name="20% - Énfasis2 24 2 2 3" xfId="12551" xr:uid="{00000000-0005-0000-0000-000018020000}"/>
    <cellStyle name="20% - Énfasis2 24 2 2 3 2" xfId="18103" xr:uid="{00000000-0005-0000-0000-000018020000}"/>
    <cellStyle name="20% - Énfasis2 24 2 2 3 2 2" xfId="29189" xr:uid="{00000000-0005-0000-0000-000018020000}"/>
    <cellStyle name="20% - Énfasis2 24 2 2 3 3" xfId="23647" xr:uid="{00000000-0005-0000-0000-000018020000}"/>
    <cellStyle name="20% - Énfasis2 24 2 2 4" xfId="15032" xr:uid="{00000000-0005-0000-0000-000016020000}"/>
    <cellStyle name="20% - Énfasis2 24 2 2 4 2" xfId="26118" xr:uid="{00000000-0005-0000-0000-000016020000}"/>
    <cellStyle name="20% - Énfasis2 24 2 2 5" xfId="20576" xr:uid="{00000000-0005-0000-0000-000016020000}"/>
    <cellStyle name="20% - Énfasis2 24 2 3" xfId="11008" xr:uid="{00000000-0005-0000-0000-000019020000}"/>
    <cellStyle name="20% - Énfasis2 24 2 3 2" xfId="16569" xr:uid="{00000000-0005-0000-0000-000019020000}"/>
    <cellStyle name="20% - Énfasis2 24 2 3 2 2" xfId="27655" xr:uid="{00000000-0005-0000-0000-000019020000}"/>
    <cellStyle name="20% - Énfasis2 24 2 3 3" xfId="22113" xr:uid="{00000000-0005-0000-0000-000019020000}"/>
    <cellStyle name="20% - Énfasis2 24 2 4" xfId="12550" xr:uid="{00000000-0005-0000-0000-00001A020000}"/>
    <cellStyle name="20% - Énfasis2 24 2 4 2" xfId="18102" xr:uid="{00000000-0005-0000-0000-00001A020000}"/>
    <cellStyle name="20% - Énfasis2 24 2 4 2 2" xfId="29188" xr:uid="{00000000-0005-0000-0000-00001A020000}"/>
    <cellStyle name="20% - Énfasis2 24 2 4 3" xfId="23646" xr:uid="{00000000-0005-0000-0000-00001A020000}"/>
    <cellStyle name="20% - Énfasis2 24 2 5" xfId="15031" xr:uid="{00000000-0005-0000-0000-000015020000}"/>
    <cellStyle name="20% - Énfasis2 24 2 5 2" xfId="26117" xr:uid="{00000000-0005-0000-0000-000015020000}"/>
    <cellStyle name="20% - Énfasis2 24 2 6" xfId="20575" xr:uid="{00000000-0005-0000-0000-000015020000}"/>
    <cellStyle name="20% - Énfasis2 24 3" xfId="8839" xr:uid="{00000000-0005-0000-0000-00001B020000}"/>
    <cellStyle name="20% - Énfasis2 24 3 2" xfId="11010" xr:uid="{00000000-0005-0000-0000-00001C020000}"/>
    <cellStyle name="20% - Énfasis2 24 3 2 2" xfId="16571" xr:uid="{00000000-0005-0000-0000-00001C020000}"/>
    <cellStyle name="20% - Énfasis2 24 3 2 2 2" xfId="27657" xr:uid="{00000000-0005-0000-0000-00001C020000}"/>
    <cellStyle name="20% - Énfasis2 24 3 2 3" xfId="22115" xr:uid="{00000000-0005-0000-0000-00001C020000}"/>
    <cellStyle name="20% - Énfasis2 24 3 3" xfId="12552" xr:uid="{00000000-0005-0000-0000-00001D020000}"/>
    <cellStyle name="20% - Énfasis2 24 3 3 2" xfId="18104" xr:uid="{00000000-0005-0000-0000-00001D020000}"/>
    <cellStyle name="20% - Énfasis2 24 3 3 2 2" xfId="29190" xr:uid="{00000000-0005-0000-0000-00001D020000}"/>
    <cellStyle name="20% - Énfasis2 24 3 3 3" xfId="23648" xr:uid="{00000000-0005-0000-0000-00001D020000}"/>
    <cellStyle name="20% - Énfasis2 24 3 4" xfId="15033" xr:uid="{00000000-0005-0000-0000-00001B020000}"/>
    <cellStyle name="20% - Énfasis2 24 3 4 2" xfId="26119" xr:uid="{00000000-0005-0000-0000-00001B020000}"/>
    <cellStyle name="20% - Énfasis2 24 3 5" xfId="20577" xr:uid="{00000000-0005-0000-0000-00001B020000}"/>
    <cellStyle name="20% - Énfasis2 24 4" xfId="11007" xr:uid="{00000000-0005-0000-0000-00001E020000}"/>
    <cellStyle name="20% - Énfasis2 24 4 2" xfId="16568" xr:uid="{00000000-0005-0000-0000-00001E020000}"/>
    <cellStyle name="20% - Énfasis2 24 4 2 2" xfId="27654" xr:uid="{00000000-0005-0000-0000-00001E020000}"/>
    <cellStyle name="20% - Énfasis2 24 4 3" xfId="22112" xr:uid="{00000000-0005-0000-0000-00001E020000}"/>
    <cellStyle name="20% - Énfasis2 24 5" xfId="12549" xr:uid="{00000000-0005-0000-0000-00001F020000}"/>
    <cellStyle name="20% - Énfasis2 24 5 2" xfId="18101" xr:uid="{00000000-0005-0000-0000-00001F020000}"/>
    <cellStyle name="20% - Énfasis2 24 5 2 2" xfId="29187" xr:uid="{00000000-0005-0000-0000-00001F020000}"/>
    <cellStyle name="20% - Énfasis2 24 5 3" xfId="23645" xr:uid="{00000000-0005-0000-0000-00001F020000}"/>
    <cellStyle name="20% - Énfasis2 24 6" xfId="15030" xr:uid="{00000000-0005-0000-0000-000014020000}"/>
    <cellStyle name="20% - Énfasis2 24 6 2" xfId="26116" xr:uid="{00000000-0005-0000-0000-000014020000}"/>
    <cellStyle name="20% - Énfasis2 24 7" xfId="20574" xr:uid="{00000000-0005-0000-0000-000014020000}"/>
    <cellStyle name="20% - Énfasis2 25" xfId="8840" xr:uid="{00000000-0005-0000-0000-000020020000}"/>
    <cellStyle name="20% - Énfasis2 25 2" xfId="8841" xr:uid="{00000000-0005-0000-0000-000021020000}"/>
    <cellStyle name="20% - Énfasis2 25 2 2" xfId="8842" xr:uid="{00000000-0005-0000-0000-000022020000}"/>
    <cellStyle name="20% - Énfasis2 25 2 2 2" xfId="11013" xr:uid="{00000000-0005-0000-0000-000023020000}"/>
    <cellStyle name="20% - Énfasis2 25 2 2 2 2" xfId="16574" xr:uid="{00000000-0005-0000-0000-000023020000}"/>
    <cellStyle name="20% - Énfasis2 25 2 2 2 2 2" xfId="27660" xr:uid="{00000000-0005-0000-0000-000023020000}"/>
    <cellStyle name="20% - Énfasis2 25 2 2 2 3" xfId="22118" xr:uid="{00000000-0005-0000-0000-000023020000}"/>
    <cellStyle name="20% - Énfasis2 25 2 2 3" xfId="12555" xr:uid="{00000000-0005-0000-0000-000024020000}"/>
    <cellStyle name="20% - Énfasis2 25 2 2 3 2" xfId="18107" xr:uid="{00000000-0005-0000-0000-000024020000}"/>
    <cellStyle name="20% - Énfasis2 25 2 2 3 2 2" xfId="29193" xr:uid="{00000000-0005-0000-0000-000024020000}"/>
    <cellStyle name="20% - Énfasis2 25 2 2 3 3" xfId="23651" xr:uid="{00000000-0005-0000-0000-000024020000}"/>
    <cellStyle name="20% - Énfasis2 25 2 2 4" xfId="15036" xr:uid="{00000000-0005-0000-0000-000022020000}"/>
    <cellStyle name="20% - Énfasis2 25 2 2 4 2" xfId="26122" xr:uid="{00000000-0005-0000-0000-000022020000}"/>
    <cellStyle name="20% - Énfasis2 25 2 2 5" xfId="20580" xr:uid="{00000000-0005-0000-0000-000022020000}"/>
    <cellStyle name="20% - Énfasis2 25 2 3" xfId="11012" xr:uid="{00000000-0005-0000-0000-000025020000}"/>
    <cellStyle name="20% - Énfasis2 25 2 3 2" xfId="16573" xr:uid="{00000000-0005-0000-0000-000025020000}"/>
    <cellStyle name="20% - Énfasis2 25 2 3 2 2" xfId="27659" xr:uid="{00000000-0005-0000-0000-000025020000}"/>
    <cellStyle name="20% - Énfasis2 25 2 3 3" xfId="22117" xr:uid="{00000000-0005-0000-0000-000025020000}"/>
    <cellStyle name="20% - Énfasis2 25 2 4" xfId="12554" xr:uid="{00000000-0005-0000-0000-000026020000}"/>
    <cellStyle name="20% - Énfasis2 25 2 4 2" xfId="18106" xr:uid="{00000000-0005-0000-0000-000026020000}"/>
    <cellStyle name="20% - Énfasis2 25 2 4 2 2" xfId="29192" xr:uid="{00000000-0005-0000-0000-000026020000}"/>
    <cellStyle name="20% - Énfasis2 25 2 4 3" xfId="23650" xr:uid="{00000000-0005-0000-0000-000026020000}"/>
    <cellStyle name="20% - Énfasis2 25 2 5" xfId="15035" xr:uid="{00000000-0005-0000-0000-000021020000}"/>
    <cellStyle name="20% - Énfasis2 25 2 5 2" xfId="26121" xr:uid="{00000000-0005-0000-0000-000021020000}"/>
    <cellStyle name="20% - Énfasis2 25 2 6" xfId="20579" xr:uid="{00000000-0005-0000-0000-000021020000}"/>
    <cellStyle name="20% - Énfasis2 25 3" xfId="8843" xr:uid="{00000000-0005-0000-0000-000027020000}"/>
    <cellStyle name="20% - Énfasis2 25 3 2" xfId="11014" xr:uid="{00000000-0005-0000-0000-000028020000}"/>
    <cellStyle name="20% - Énfasis2 25 3 2 2" xfId="16575" xr:uid="{00000000-0005-0000-0000-000028020000}"/>
    <cellStyle name="20% - Énfasis2 25 3 2 2 2" xfId="27661" xr:uid="{00000000-0005-0000-0000-000028020000}"/>
    <cellStyle name="20% - Énfasis2 25 3 2 3" xfId="22119" xr:uid="{00000000-0005-0000-0000-000028020000}"/>
    <cellStyle name="20% - Énfasis2 25 3 3" xfId="12556" xr:uid="{00000000-0005-0000-0000-000029020000}"/>
    <cellStyle name="20% - Énfasis2 25 3 3 2" xfId="18108" xr:uid="{00000000-0005-0000-0000-000029020000}"/>
    <cellStyle name="20% - Énfasis2 25 3 3 2 2" xfId="29194" xr:uid="{00000000-0005-0000-0000-000029020000}"/>
    <cellStyle name="20% - Énfasis2 25 3 3 3" xfId="23652" xr:uid="{00000000-0005-0000-0000-000029020000}"/>
    <cellStyle name="20% - Énfasis2 25 3 4" xfId="15037" xr:uid="{00000000-0005-0000-0000-000027020000}"/>
    <cellStyle name="20% - Énfasis2 25 3 4 2" xfId="26123" xr:uid="{00000000-0005-0000-0000-000027020000}"/>
    <cellStyle name="20% - Énfasis2 25 3 5" xfId="20581" xr:uid="{00000000-0005-0000-0000-000027020000}"/>
    <cellStyle name="20% - Énfasis2 25 4" xfId="11011" xr:uid="{00000000-0005-0000-0000-00002A020000}"/>
    <cellStyle name="20% - Énfasis2 25 4 2" xfId="16572" xr:uid="{00000000-0005-0000-0000-00002A020000}"/>
    <cellStyle name="20% - Énfasis2 25 4 2 2" xfId="27658" xr:uid="{00000000-0005-0000-0000-00002A020000}"/>
    <cellStyle name="20% - Énfasis2 25 4 3" xfId="22116" xr:uid="{00000000-0005-0000-0000-00002A020000}"/>
    <cellStyle name="20% - Énfasis2 25 5" xfId="12553" xr:uid="{00000000-0005-0000-0000-00002B020000}"/>
    <cellStyle name="20% - Énfasis2 25 5 2" xfId="18105" xr:uid="{00000000-0005-0000-0000-00002B020000}"/>
    <cellStyle name="20% - Énfasis2 25 5 2 2" xfId="29191" xr:uid="{00000000-0005-0000-0000-00002B020000}"/>
    <cellStyle name="20% - Énfasis2 25 5 3" xfId="23649" xr:uid="{00000000-0005-0000-0000-00002B020000}"/>
    <cellStyle name="20% - Énfasis2 25 6" xfId="15034" xr:uid="{00000000-0005-0000-0000-000020020000}"/>
    <cellStyle name="20% - Énfasis2 25 6 2" xfId="26120" xr:uid="{00000000-0005-0000-0000-000020020000}"/>
    <cellStyle name="20% - Énfasis2 25 7" xfId="20578" xr:uid="{00000000-0005-0000-0000-000020020000}"/>
    <cellStyle name="20% - Énfasis2 26" xfId="8844" xr:uid="{00000000-0005-0000-0000-00002C020000}"/>
    <cellStyle name="20% - Énfasis2 26 2" xfId="8845" xr:uid="{00000000-0005-0000-0000-00002D020000}"/>
    <cellStyle name="20% - Énfasis2 26 2 2" xfId="8846" xr:uid="{00000000-0005-0000-0000-00002E020000}"/>
    <cellStyle name="20% - Énfasis2 26 2 2 2" xfId="11017" xr:uid="{00000000-0005-0000-0000-00002F020000}"/>
    <cellStyle name="20% - Énfasis2 26 2 2 2 2" xfId="16578" xr:uid="{00000000-0005-0000-0000-00002F020000}"/>
    <cellStyle name="20% - Énfasis2 26 2 2 2 2 2" xfId="27664" xr:uid="{00000000-0005-0000-0000-00002F020000}"/>
    <cellStyle name="20% - Énfasis2 26 2 2 2 3" xfId="22122" xr:uid="{00000000-0005-0000-0000-00002F020000}"/>
    <cellStyle name="20% - Énfasis2 26 2 2 3" xfId="12559" xr:uid="{00000000-0005-0000-0000-000030020000}"/>
    <cellStyle name="20% - Énfasis2 26 2 2 3 2" xfId="18111" xr:uid="{00000000-0005-0000-0000-000030020000}"/>
    <cellStyle name="20% - Énfasis2 26 2 2 3 2 2" xfId="29197" xr:uid="{00000000-0005-0000-0000-000030020000}"/>
    <cellStyle name="20% - Énfasis2 26 2 2 3 3" xfId="23655" xr:uid="{00000000-0005-0000-0000-000030020000}"/>
    <cellStyle name="20% - Énfasis2 26 2 2 4" xfId="15040" xr:uid="{00000000-0005-0000-0000-00002E020000}"/>
    <cellStyle name="20% - Énfasis2 26 2 2 4 2" xfId="26126" xr:uid="{00000000-0005-0000-0000-00002E020000}"/>
    <cellStyle name="20% - Énfasis2 26 2 2 5" xfId="20584" xr:uid="{00000000-0005-0000-0000-00002E020000}"/>
    <cellStyle name="20% - Énfasis2 26 2 3" xfId="11016" xr:uid="{00000000-0005-0000-0000-000031020000}"/>
    <cellStyle name="20% - Énfasis2 26 2 3 2" xfId="16577" xr:uid="{00000000-0005-0000-0000-000031020000}"/>
    <cellStyle name="20% - Énfasis2 26 2 3 2 2" xfId="27663" xr:uid="{00000000-0005-0000-0000-000031020000}"/>
    <cellStyle name="20% - Énfasis2 26 2 3 3" xfId="22121" xr:uid="{00000000-0005-0000-0000-000031020000}"/>
    <cellStyle name="20% - Énfasis2 26 2 4" xfId="12558" xr:uid="{00000000-0005-0000-0000-000032020000}"/>
    <cellStyle name="20% - Énfasis2 26 2 4 2" xfId="18110" xr:uid="{00000000-0005-0000-0000-000032020000}"/>
    <cellStyle name="20% - Énfasis2 26 2 4 2 2" xfId="29196" xr:uid="{00000000-0005-0000-0000-000032020000}"/>
    <cellStyle name="20% - Énfasis2 26 2 4 3" xfId="23654" xr:uid="{00000000-0005-0000-0000-000032020000}"/>
    <cellStyle name="20% - Énfasis2 26 2 5" xfId="15039" xr:uid="{00000000-0005-0000-0000-00002D020000}"/>
    <cellStyle name="20% - Énfasis2 26 2 5 2" xfId="26125" xr:uid="{00000000-0005-0000-0000-00002D020000}"/>
    <cellStyle name="20% - Énfasis2 26 2 6" xfId="20583" xr:uid="{00000000-0005-0000-0000-00002D020000}"/>
    <cellStyle name="20% - Énfasis2 26 3" xfId="8847" xr:uid="{00000000-0005-0000-0000-000033020000}"/>
    <cellStyle name="20% - Énfasis2 26 3 2" xfId="11018" xr:uid="{00000000-0005-0000-0000-000034020000}"/>
    <cellStyle name="20% - Énfasis2 26 3 2 2" xfId="16579" xr:uid="{00000000-0005-0000-0000-000034020000}"/>
    <cellStyle name="20% - Énfasis2 26 3 2 2 2" xfId="27665" xr:uid="{00000000-0005-0000-0000-000034020000}"/>
    <cellStyle name="20% - Énfasis2 26 3 2 3" xfId="22123" xr:uid="{00000000-0005-0000-0000-000034020000}"/>
    <cellStyle name="20% - Énfasis2 26 3 3" xfId="12560" xr:uid="{00000000-0005-0000-0000-000035020000}"/>
    <cellStyle name="20% - Énfasis2 26 3 3 2" xfId="18112" xr:uid="{00000000-0005-0000-0000-000035020000}"/>
    <cellStyle name="20% - Énfasis2 26 3 3 2 2" xfId="29198" xr:uid="{00000000-0005-0000-0000-000035020000}"/>
    <cellStyle name="20% - Énfasis2 26 3 3 3" xfId="23656" xr:uid="{00000000-0005-0000-0000-000035020000}"/>
    <cellStyle name="20% - Énfasis2 26 3 4" xfId="15041" xr:uid="{00000000-0005-0000-0000-000033020000}"/>
    <cellStyle name="20% - Énfasis2 26 3 4 2" xfId="26127" xr:uid="{00000000-0005-0000-0000-000033020000}"/>
    <cellStyle name="20% - Énfasis2 26 3 5" xfId="20585" xr:uid="{00000000-0005-0000-0000-000033020000}"/>
    <cellStyle name="20% - Énfasis2 26 4" xfId="11015" xr:uid="{00000000-0005-0000-0000-000036020000}"/>
    <cellStyle name="20% - Énfasis2 26 4 2" xfId="16576" xr:uid="{00000000-0005-0000-0000-000036020000}"/>
    <cellStyle name="20% - Énfasis2 26 4 2 2" xfId="27662" xr:uid="{00000000-0005-0000-0000-000036020000}"/>
    <cellStyle name="20% - Énfasis2 26 4 3" xfId="22120" xr:uid="{00000000-0005-0000-0000-000036020000}"/>
    <cellStyle name="20% - Énfasis2 26 5" xfId="12557" xr:uid="{00000000-0005-0000-0000-000037020000}"/>
    <cellStyle name="20% - Énfasis2 26 5 2" xfId="18109" xr:uid="{00000000-0005-0000-0000-000037020000}"/>
    <cellStyle name="20% - Énfasis2 26 5 2 2" xfId="29195" xr:uid="{00000000-0005-0000-0000-000037020000}"/>
    <cellStyle name="20% - Énfasis2 26 5 3" xfId="23653" xr:uid="{00000000-0005-0000-0000-000037020000}"/>
    <cellStyle name="20% - Énfasis2 26 6" xfId="15038" xr:uid="{00000000-0005-0000-0000-00002C020000}"/>
    <cellStyle name="20% - Énfasis2 26 6 2" xfId="26124" xr:uid="{00000000-0005-0000-0000-00002C020000}"/>
    <cellStyle name="20% - Énfasis2 26 7" xfId="20582" xr:uid="{00000000-0005-0000-0000-00002C020000}"/>
    <cellStyle name="20% - Énfasis2 27" xfId="8848" xr:uid="{00000000-0005-0000-0000-000038020000}"/>
    <cellStyle name="20% - Énfasis2 27 2" xfId="8849" xr:uid="{00000000-0005-0000-0000-000039020000}"/>
    <cellStyle name="20% - Énfasis2 27 2 2" xfId="8850" xr:uid="{00000000-0005-0000-0000-00003A020000}"/>
    <cellStyle name="20% - Énfasis2 27 2 2 2" xfId="11021" xr:uid="{00000000-0005-0000-0000-00003B020000}"/>
    <cellStyle name="20% - Énfasis2 27 2 2 2 2" xfId="16582" xr:uid="{00000000-0005-0000-0000-00003B020000}"/>
    <cellStyle name="20% - Énfasis2 27 2 2 2 2 2" xfId="27668" xr:uid="{00000000-0005-0000-0000-00003B020000}"/>
    <cellStyle name="20% - Énfasis2 27 2 2 2 3" xfId="22126" xr:uid="{00000000-0005-0000-0000-00003B020000}"/>
    <cellStyle name="20% - Énfasis2 27 2 2 3" xfId="12563" xr:uid="{00000000-0005-0000-0000-00003C020000}"/>
    <cellStyle name="20% - Énfasis2 27 2 2 3 2" xfId="18115" xr:uid="{00000000-0005-0000-0000-00003C020000}"/>
    <cellStyle name="20% - Énfasis2 27 2 2 3 2 2" xfId="29201" xr:uid="{00000000-0005-0000-0000-00003C020000}"/>
    <cellStyle name="20% - Énfasis2 27 2 2 3 3" xfId="23659" xr:uid="{00000000-0005-0000-0000-00003C020000}"/>
    <cellStyle name="20% - Énfasis2 27 2 2 4" xfId="15044" xr:uid="{00000000-0005-0000-0000-00003A020000}"/>
    <cellStyle name="20% - Énfasis2 27 2 2 4 2" xfId="26130" xr:uid="{00000000-0005-0000-0000-00003A020000}"/>
    <cellStyle name="20% - Énfasis2 27 2 2 5" xfId="20588" xr:uid="{00000000-0005-0000-0000-00003A020000}"/>
    <cellStyle name="20% - Énfasis2 27 2 3" xfId="11020" xr:uid="{00000000-0005-0000-0000-00003D020000}"/>
    <cellStyle name="20% - Énfasis2 27 2 3 2" xfId="16581" xr:uid="{00000000-0005-0000-0000-00003D020000}"/>
    <cellStyle name="20% - Énfasis2 27 2 3 2 2" xfId="27667" xr:uid="{00000000-0005-0000-0000-00003D020000}"/>
    <cellStyle name="20% - Énfasis2 27 2 3 3" xfId="22125" xr:uid="{00000000-0005-0000-0000-00003D020000}"/>
    <cellStyle name="20% - Énfasis2 27 2 4" xfId="12562" xr:uid="{00000000-0005-0000-0000-00003E020000}"/>
    <cellStyle name="20% - Énfasis2 27 2 4 2" xfId="18114" xr:uid="{00000000-0005-0000-0000-00003E020000}"/>
    <cellStyle name="20% - Énfasis2 27 2 4 2 2" xfId="29200" xr:uid="{00000000-0005-0000-0000-00003E020000}"/>
    <cellStyle name="20% - Énfasis2 27 2 4 3" xfId="23658" xr:uid="{00000000-0005-0000-0000-00003E020000}"/>
    <cellStyle name="20% - Énfasis2 27 2 5" xfId="15043" xr:uid="{00000000-0005-0000-0000-000039020000}"/>
    <cellStyle name="20% - Énfasis2 27 2 5 2" xfId="26129" xr:uid="{00000000-0005-0000-0000-000039020000}"/>
    <cellStyle name="20% - Énfasis2 27 2 6" xfId="20587" xr:uid="{00000000-0005-0000-0000-000039020000}"/>
    <cellStyle name="20% - Énfasis2 27 3" xfId="8851" xr:uid="{00000000-0005-0000-0000-00003F020000}"/>
    <cellStyle name="20% - Énfasis2 27 3 2" xfId="11022" xr:uid="{00000000-0005-0000-0000-000040020000}"/>
    <cellStyle name="20% - Énfasis2 27 3 2 2" xfId="16583" xr:uid="{00000000-0005-0000-0000-000040020000}"/>
    <cellStyle name="20% - Énfasis2 27 3 2 2 2" xfId="27669" xr:uid="{00000000-0005-0000-0000-000040020000}"/>
    <cellStyle name="20% - Énfasis2 27 3 2 3" xfId="22127" xr:uid="{00000000-0005-0000-0000-000040020000}"/>
    <cellStyle name="20% - Énfasis2 27 3 3" xfId="12564" xr:uid="{00000000-0005-0000-0000-000041020000}"/>
    <cellStyle name="20% - Énfasis2 27 3 3 2" xfId="18116" xr:uid="{00000000-0005-0000-0000-000041020000}"/>
    <cellStyle name="20% - Énfasis2 27 3 3 2 2" xfId="29202" xr:uid="{00000000-0005-0000-0000-000041020000}"/>
    <cellStyle name="20% - Énfasis2 27 3 3 3" xfId="23660" xr:uid="{00000000-0005-0000-0000-000041020000}"/>
    <cellStyle name="20% - Énfasis2 27 3 4" xfId="15045" xr:uid="{00000000-0005-0000-0000-00003F020000}"/>
    <cellStyle name="20% - Énfasis2 27 3 4 2" xfId="26131" xr:uid="{00000000-0005-0000-0000-00003F020000}"/>
    <cellStyle name="20% - Énfasis2 27 3 5" xfId="20589" xr:uid="{00000000-0005-0000-0000-00003F020000}"/>
    <cellStyle name="20% - Énfasis2 27 4" xfId="11019" xr:uid="{00000000-0005-0000-0000-000042020000}"/>
    <cellStyle name="20% - Énfasis2 27 4 2" xfId="16580" xr:uid="{00000000-0005-0000-0000-000042020000}"/>
    <cellStyle name="20% - Énfasis2 27 4 2 2" xfId="27666" xr:uid="{00000000-0005-0000-0000-000042020000}"/>
    <cellStyle name="20% - Énfasis2 27 4 3" xfId="22124" xr:uid="{00000000-0005-0000-0000-000042020000}"/>
    <cellStyle name="20% - Énfasis2 27 5" xfId="12561" xr:uid="{00000000-0005-0000-0000-000043020000}"/>
    <cellStyle name="20% - Énfasis2 27 5 2" xfId="18113" xr:uid="{00000000-0005-0000-0000-000043020000}"/>
    <cellStyle name="20% - Énfasis2 27 5 2 2" xfId="29199" xr:uid="{00000000-0005-0000-0000-000043020000}"/>
    <cellStyle name="20% - Énfasis2 27 5 3" xfId="23657" xr:uid="{00000000-0005-0000-0000-000043020000}"/>
    <cellStyle name="20% - Énfasis2 27 6" xfId="15042" xr:uid="{00000000-0005-0000-0000-000038020000}"/>
    <cellStyle name="20% - Énfasis2 27 6 2" xfId="26128" xr:uid="{00000000-0005-0000-0000-000038020000}"/>
    <cellStyle name="20% - Énfasis2 27 7" xfId="20586" xr:uid="{00000000-0005-0000-0000-000038020000}"/>
    <cellStyle name="20% - Énfasis2 28" xfId="8852" xr:uid="{00000000-0005-0000-0000-000044020000}"/>
    <cellStyle name="20% - Énfasis2 29" xfId="8853" xr:uid="{00000000-0005-0000-0000-000045020000}"/>
    <cellStyle name="20% - Énfasis2 3" xfId="56" xr:uid="{00000000-0005-0000-0000-000006000000}"/>
    <cellStyle name="20% - Énfasis2 3 10" xfId="19478" xr:uid="{00000000-0005-0000-0000-000006000000}"/>
    <cellStyle name="20% - Énfasis2 3 2" xfId="167" xr:uid="{00000000-0005-0000-0000-000007000000}"/>
    <cellStyle name="20% - Énfasis2 3 2 2" xfId="431" xr:uid="{00000000-0005-0000-0000-0000A3010000}"/>
    <cellStyle name="20% - Énfasis2 3 2 2 2" xfId="609" xr:uid="{00000000-0005-0000-0000-000041000000}"/>
    <cellStyle name="20% - Énfasis2 3 2 2 2 2" xfId="11025" xr:uid="{00000000-0005-0000-0000-000049020000}"/>
    <cellStyle name="20% - Énfasis2 3 2 2 2 2 2" xfId="16586" xr:uid="{00000000-0005-0000-0000-000049020000}"/>
    <cellStyle name="20% - Énfasis2 3 2 2 2 2 2 2" xfId="27672" xr:uid="{00000000-0005-0000-0000-000049020000}"/>
    <cellStyle name="20% - Énfasis2 3 2 2 2 2 3" xfId="22130" xr:uid="{00000000-0005-0000-0000-000049020000}"/>
    <cellStyle name="20% - Énfasis2 3 2 2 2 3" xfId="14204" xr:uid="{00000000-0005-0000-0000-000041000000}"/>
    <cellStyle name="20% - Énfasis2 3 2 2 2 3 2" xfId="25290" xr:uid="{00000000-0005-0000-0000-000041000000}"/>
    <cellStyle name="20% - Énfasis2 3 2 2 2 4" xfId="19748" xr:uid="{00000000-0005-0000-0000-000041000000}"/>
    <cellStyle name="20% - Énfasis2 3 2 2 3" xfId="8313" xr:uid="{00000000-0005-0000-0000-0000A3010000}"/>
    <cellStyle name="20% - Énfasis2 3 2 2 3 2" xfId="12567" xr:uid="{00000000-0005-0000-0000-00004A020000}"/>
    <cellStyle name="20% - Énfasis2 3 2 2 3 2 2" xfId="18119" xr:uid="{00000000-0005-0000-0000-00004A020000}"/>
    <cellStyle name="20% - Énfasis2 3 2 2 3 2 2 2" xfId="29205" xr:uid="{00000000-0005-0000-0000-00004A020000}"/>
    <cellStyle name="20% - Énfasis2 3 2 2 3 2 3" xfId="23663" xr:uid="{00000000-0005-0000-0000-00004A020000}"/>
    <cellStyle name="20% - Énfasis2 3 2 2 3 3" xfId="14525" xr:uid="{00000000-0005-0000-0000-0000A3010000}"/>
    <cellStyle name="20% - Énfasis2 3 2 2 3 3 2" xfId="25611" xr:uid="{00000000-0005-0000-0000-0000A3010000}"/>
    <cellStyle name="20% - Énfasis2 3 2 2 3 4" xfId="20069" xr:uid="{00000000-0005-0000-0000-0000A3010000}"/>
    <cellStyle name="20% - Énfasis2 3 2 2 4" xfId="8856" xr:uid="{00000000-0005-0000-0000-000048020000}"/>
    <cellStyle name="20% - Énfasis2 3 2 2 4 2" xfId="15048" xr:uid="{00000000-0005-0000-0000-000048020000}"/>
    <cellStyle name="20% - Énfasis2 3 2 2 4 2 2" xfId="26134" xr:uid="{00000000-0005-0000-0000-000048020000}"/>
    <cellStyle name="20% - Énfasis2 3 2 2 4 3" xfId="20592" xr:uid="{00000000-0005-0000-0000-000048020000}"/>
    <cellStyle name="20% - Énfasis2 3 2 2 5" xfId="14067" xr:uid="{00000000-0005-0000-0000-0000A3010000}"/>
    <cellStyle name="20% - Énfasis2 3 2 2 5 2" xfId="25153" xr:uid="{00000000-0005-0000-0000-0000A3010000}"/>
    <cellStyle name="20% - Énfasis2 3 2 2 6" xfId="19611" xr:uid="{00000000-0005-0000-0000-0000A3010000}"/>
    <cellStyle name="20% - Énfasis2 3 2 3" xfId="608" xr:uid="{00000000-0005-0000-0000-000040000000}"/>
    <cellStyle name="20% - Énfasis2 3 2 3 2" xfId="11024" xr:uid="{00000000-0005-0000-0000-00004B020000}"/>
    <cellStyle name="20% - Énfasis2 3 2 3 2 2" xfId="16585" xr:uid="{00000000-0005-0000-0000-00004B020000}"/>
    <cellStyle name="20% - Énfasis2 3 2 3 2 2 2" xfId="27671" xr:uid="{00000000-0005-0000-0000-00004B020000}"/>
    <cellStyle name="20% - Énfasis2 3 2 3 2 3" xfId="22129" xr:uid="{00000000-0005-0000-0000-00004B020000}"/>
    <cellStyle name="20% - Énfasis2 3 2 4" xfId="8180" xr:uid="{00000000-0005-0000-0000-000007000000}"/>
    <cellStyle name="20% - Énfasis2 3 2 4 2" xfId="12566" xr:uid="{00000000-0005-0000-0000-00004C020000}"/>
    <cellStyle name="20% - Énfasis2 3 2 4 2 2" xfId="18118" xr:uid="{00000000-0005-0000-0000-00004C020000}"/>
    <cellStyle name="20% - Énfasis2 3 2 4 2 2 2" xfId="29204" xr:uid="{00000000-0005-0000-0000-00004C020000}"/>
    <cellStyle name="20% - Énfasis2 3 2 4 2 3" xfId="23662" xr:uid="{00000000-0005-0000-0000-00004C020000}"/>
    <cellStyle name="20% - Énfasis2 3 2 4 3" xfId="14394" xr:uid="{00000000-0005-0000-0000-000007000000}"/>
    <cellStyle name="20% - Énfasis2 3 2 4 3 2" xfId="25480" xr:uid="{00000000-0005-0000-0000-000007000000}"/>
    <cellStyle name="20% - Énfasis2 3 2 4 4" xfId="19938" xr:uid="{00000000-0005-0000-0000-000007000000}"/>
    <cellStyle name="20% - Énfasis2 3 2 5" xfId="8855" xr:uid="{00000000-0005-0000-0000-000047020000}"/>
    <cellStyle name="20% - Énfasis2 3 2 5 2" xfId="15047" xr:uid="{00000000-0005-0000-0000-000047020000}"/>
    <cellStyle name="20% - Énfasis2 3 2 5 2 2" xfId="26133" xr:uid="{00000000-0005-0000-0000-000047020000}"/>
    <cellStyle name="20% - Énfasis2 3 2 5 3" xfId="20591" xr:uid="{00000000-0005-0000-0000-000047020000}"/>
    <cellStyle name="20% - Énfasis2 3 2 6" xfId="13935" xr:uid="{00000000-0005-0000-0000-000007000000}"/>
    <cellStyle name="20% - Énfasis2 3 2 6 2" xfId="25022" xr:uid="{00000000-0005-0000-0000-000007000000}"/>
    <cellStyle name="20% - Énfasis2 3 2 7" xfId="19479" xr:uid="{00000000-0005-0000-0000-000007000000}"/>
    <cellStyle name="20% - Énfasis2 3 3" xfId="168" xr:uid="{00000000-0005-0000-0000-000008000000}"/>
    <cellStyle name="20% - Énfasis2 3 3 2" xfId="432" xr:uid="{00000000-0005-0000-0000-0000A4010000}"/>
    <cellStyle name="20% - Énfasis2 3 3 2 2" xfId="611" xr:uid="{00000000-0005-0000-0000-000043000000}"/>
    <cellStyle name="20% - Énfasis2 3 3 2 3" xfId="8314" xr:uid="{00000000-0005-0000-0000-0000A4010000}"/>
    <cellStyle name="20% - Énfasis2 3 3 2 3 2" xfId="14526" xr:uid="{00000000-0005-0000-0000-0000A4010000}"/>
    <cellStyle name="20% - Énfasis2 3 3 2 3 2 2" xfId="25612" xr:uid="{00000000-0005-0000-0000-0000A4010000}"/>
    <cellStyle name="20% - Énfasis2 3 3 2 3 3" xfId="20070" xr:uid="{00000000-0005-0000-0000-0000A4010000}"/>
    <cellStyle name="20% - Énfasis2 3 3 2 4" xfId="11026" xr:uid="{00000000-0005-0000-0000-00004E020000}"/>
    <cellStyle name="20% - Énfasis2 3 3 2 4 2" xfId="16587" xr:uid="{00000000-0005-0000-0000-00004E020000}"/>
    <cellStyle name="20% - Énfasis2 3 3 2 4 2 2" xfId="27673" xr:uid="{00000000-0005-0000-0000-00004E020000}"/>
    <cellStyle name="20% - Énfasis2 3 3 2 4 3" xfId="22131" xr:uid="{00000000-0005-0000-0000-00004E020000}"/>
    <cellStyle name="20% - Énfasis2 3 3 2 5" xfId="14068" xr:uid="{00000000-0005-0000-0000-0000A4010000}"/>
    <cellStyle name="20% - Énfasis2 3 3 2 5 2" xfId="25154" xr:uid="{00000000-0005-0000-0000-0000A4010000}"/>
    <cellStyle name="20% - Énfasis2 3 3 2 6" xfId="19612" xr:uid="{00000000-0005-0000-0000-0000A4010000}"/>
    <cellStyle name="20% - Énfasis2 3 3 3" xfId="610" xr:uid="{00000000-0005-0000-0000-000042000000}"/>
    <cellStyle name="20% - Énfasis2 3 3 3 2" xfId="12568" xr:uid="{00000000-0005-0000-0000-00004F020000}"/>
    <cellStyle name="20% - Énfasis2 3 3 3 2 2" xfId="18120" xr:uid="{00000000-0005-0000-0000-00004F020000}"/>
    <cellStyle name="20% - Énfasis2 3 3 3 2 2 2" xfId="29206" xr:uid="{00000000-0005-0000-0000-00004F020000}"/>
    <cellStyle name="20% - Énfasis2 3 3 3 2 3" xfId="23664" xr:uid="{00000000-0005-0000-0000-00004F020000}"/>
    <cellStyle name="20% - Énfasis2 3 3 4" xfId="8181" xr:uid="{00000000-0005-0000-0000-000008000000}"/>
    <cellStyle name="20% - Énfasis2 3 3 4 2" xfId="14395" xr:uid="{00000000-0005-0000-0000-000008000000}"/>
    <cellStyle name="20% - Énfasis2 3 3 4 2 2" xfId="25481" xr:uid="{00000000-0005-0000-0000-000008000000}"/>
    <cellStyle name="20% - Énfasis2 3 3 4 3" xfId="19939" xr:uid="{00000000-0005-0000-0000-000008000000}"/>
    <cellStyle name="20% - Énfasis2 3 3 5" xfId="8857" xr:uid="{00000000-0005-0000-0000-00004D020000}"/>
    <cellStyle name="20% - Énfasis2 3 3 5 2" xfId="15049" xr:uid="{00000000-0005-0000-0000-00004D020000}"/>
    <cellStyle name="20% - Énfasis2 3 3 5 2 2" xfId="26135" xr:uid="{00000000-0005-0000-0000-00004D020000}"/>
    <cellStyle name="20% - Énfasis2 3 3 5 3" xfId="20593" xr:uid="{00000000-0005-0000-0000-00004D020000}"/>
    <cellStyle name="20% - Énfasis2 3 3 6" xfId="13936" xr:uid="{00000000-0005-0000-0000-000008000000}"/>
    <cellStyle name="20% - Énfasis2 3 3 6 2" xfId="25023" xr:uid="{00000000-0005-0000-0000-000008000000}"/>
    <cellStyle name="20% - Énfasis2 3 3 7" xfId="19480" xr:uid="{00000000-0005-0000-0000-000008000000}"/>
    <cellStyle name="20% - Énfasis2 3 4" xfId="169" xr:uid="{00000000-0005-0000-0000-000009000000}"/>
    <cellStyle name="20% - Énfasis2 3 4 2" xfId="433" xr:uid="{00000000-0005-0000-0000-0000A5010000}"/>
    <cellStyle name="20% - Énfasis2 3 4 2 2" xfId="8315" xr:uid="{00000000-0005-0000-0000-0000A5010000}"/>
    <cellStyle name="20% - Énfasis2 3 4 2 2 2" xfId="14527" xr:uid="{00000000-0005-0000-0000-0000A5010000}"/>
    <cellStyle name="20% - Énfasis2 3 4 2 2 2 2" xfId="25613" xr:uid="{00000000-0005-0000-0000-0000A5010000}"/>
    <cellStyle name="20% - Énfasis2 3 4 2 2 3" xfId="20071" xr:uid="{00000000-0005-0000-0000-0000A5010000}"/>
    <cellStyle name="20% - Énfasis2 3 4 2 3" xfId="14069" xr:uid="{00000000-0005-0000-0000-0000A5010000}"/>
    <cellStyle name="20% - Énfasis2 3 4 2 3 2" xfId="25155" xr:uid="{00000000-0005-0000-0000-0000A5010000}"/>
    <cellStyle name="20% - Énfasis2 3 4 2 4" xfId="19613" xr:uid="{00000000-0005-0000-0000-0000A5010000}"/>
    <cellStyle name="20% - Énfasis2 3 4 3" xfId="612" xr:uid="{00000000-0005-0000-0000-000044000000}"/>
    <cellStyle name="20% - Énfasis2 3 4 4" xfId="8182" xr:uid="{00000000-0005-0000-0000-000009000000}"/>
    <cellStyle name="20% - Énfasis2 3 4 4 2" xfId="14396" xr:uid="{00000000-0005-0000-0000-000009000000}"/>
    <cellStyle name="20% - Énfasis2 3 4 4 2 2" xfId="25482" xr:uid="{00000000-0005-0000-0000-000009000000}"/>
    <cellStyle name="20% - Énfasis2 3 4 4 3" xfId="19940" xr:uid="{00000000-0005-0000-0000-000009000000}"/>
    <cellStyle name="20% - Énfasis2 3 4 5" xfId="8854" xr:uid="{00000000-0005-0000-0000-000050020000}"/>
    <cellStyle name="20% - Énfasis2 3 4 5 2" xfId="15046" xr:uid="{00000000-0005-0000-0000-000050020000}"/>
    <cellStyle name="20% - Énfasis2 3 4 5 2 2" xfId="26132" xr:uid="{00000000-0005-0000-0000-000050020000}"/>
    <cellStyle name="20% - Énfasis2 3 4 5 3" xfId="20590" xr:uid="{00000000-0005-0000-0000-000050020000}"/>
    <cellStyle name="20% - Énfasis2 3 4 6" xfId="13937" xr:uid="{00000000-0005-0000-0000-000009000000}"/>
    <cellStyle name="20% - Énfasis2 3 4 6 2" xfId="25024" xr:uid="{00000000-0005-0000-0000-000009000000}"/>
    <cellStyle name="20% - Énfasis2 3 4 7" xfId="19481" xr:uid="{00000000-0005-0000-0000-000009000000}"/>
    <cellStyle name="20% - Énfasis2 3 5" xfId="430" xr:uid="{00000000-0005-0000-0000-0000A2010000}"/>
    <cellStyle name="20% - Énfasis2 3 5 2" xfId="613" xr:uid="{00000000-0005-0000-0000-000045000000}"/>
    <cellStyle name="20% - Énfasis2 3 5 3" xfId="8312" xr:uid="{00000000-0005-0000-0000-0000A2010000}"/>
    <cellStyle name="20% - Énfasis2 3 5 3 2" xfId="14524" xr:uid="{00000000-0005-0000-0000-0000A2010000}"/>
    <cellStyle name="20% - Énfasis2 3 5 3 2 2" xfId="25610" xr:uid="{00000000-0005-0000-0000-0000A2010000}"/>
    <cellStyle name="20% - Énfasis2 3 5 3 3" xfId="20068" xr:uid="{00000000-0005-0000-0000-0000A2010000}"/>
    <cellStyle name="20% - Énfasis2 3 5 4" xfId="11023" xr:uid="{00000000-0005-0000-0000-000051020000}"/>
    <cellStyle name="20% - Énfasis2 3 5 4 2" xfId="16584" xr:uid="{00000000-0005-0000-0000-000051020000}"/>
    <cellStyle name="20% - Énfasis2 3 5 4 2 2" xfId="27670" xr:uid="{00000000-0005-0000-0000-000051020000}"/>
    <cellStyle name="20% - Énfasis2 3 5 4 3" xfId="22128" xr:uid="{00000000-0005-0000-0000-000051020000}"/>
    <cellStyle name="20% - Énfasis2 3 5 5" xfId="14066" xr:uid="{00000000-0005-0000-0000-0000A2010000}"/>
    <cellStyle name="20% - Énfasis2 3 5 5 2" xfId="25152" xr:uid="{00000000-0005-0000-0000-0000A2010000}"/>
    <cellStyle name="20% - Énfasis2 3 5 6" xfId="19610" xr:uid="{00000000-0005-0000-0000-0000A2010000}"/>
    <cellStyle name="20% - Énfasis2 3 6" xfId="607" xr:uid="{00000000-0005-0000-0000-00003F000000}"/>
    <cellStyle name="20% - Énfasis2 3 6 2" xfId="12565" xr:uid="{00000000-0005-0000-0000-000052020000}"/>
    <cellStyle name="20% - Énfasis2 3 6 2 2" xfId="18117" xr:uid="{00000000-0005-0000-0000-000052020000}"/>
    <cellStyle name="20% - Énfasis2 3 6 2 2 2" xfId="29203" xr:uid="{00000000-0005-0000-0000-000052020000}"/>
    <cellStyle name="20% - Énfasis2 3 6 2 3" xfId="23661" xr:uid="{00000000-0005-0000-0000-000052020000}"/>
    <cellStyle name="20% - Énfasis2 3 7" xfId="8179" xr:uid="{00000000-0005-0000-0000-000006000000}"/>
    <cellStyle name="20% - Énfasis2 3 7 2" xfId="14393" xr:uid="{00000000-0005-0000-0000-000006000000}"/>
    <cellStyle name="20% - Énfasis2 3 7 2 2" xfId="25479" xr:uid="{00000000-0005-0000-0000-000006000000}"/>
    <cellStyle name="20% - Énfasis2 3 7 3" xfId="19937" xr:uid="{00000000-0005-0000-0000-000006000000}"/>
    <cellStyle name="20% - Énfasis2 3 8" xfId="8455" xr:uid="{00000000-0005-0000-0000-000046020000}"/>
    <cellStyle name="20% - Énfasis2 3 8 2" xfId="14667" xr:uid="{00000000-0005-0000-0000-000046020000}"/>
    <cellStyle name="20% - Énfasis2 3 8 2 2" xfId="25753" xr:uid="{00000000-0005-0000-0000-000046020000}"/>
    <cellStyle name="20% - Énfasis2 3 8 3" xfId="20211" xr:uid="{00000000-0005-0000-0000-000046020000}"/>
    <cellStyle name="20% - Énfasis2 3 9" xfId="13934" xr:uid="{00000000-0005-0000-0000-000006000000}"/>
    <cellStyle name="20% - Énfasis2 3 9 2" xfId="25021" xr:uid="{00000000-0005-0000-0000-000006000000}"/>
    <cellStyle name="20% - Énfasis2 30" xfId="8777" xr:uid="{00000000-0005-0000-0000-000053020000}"/>
    <cellStyle name="20% - Énfasis2 30 2" xfId="14971" xr:uid="{00000000-0005-0000-0000-000053020000}"/>
    <cellStyle name="20% - Énfasis2 30 2 2" xfId="26057" xr:uid="{00000000-0005-0000-0000-000053020000}"/>
    <cellStyle name="20% - Énfasis2 30 3" xfId="20515" xr:uid="{00000000-0005-0000-0000-000053020000}"/>
    <cellStyle name="20% - Énfasis2 31" xfId="10948" xr:uid="{00000000-0005-0000-0000-000054020000}"/>
    <cellStyle name="20% - Énfasis2 31 2" xfId="16509" xr:uid="{00000000-0005-0000-0000-000054020000}"/>
    <cellStyle name="20% - Énfasis2 31 2 2" xfId="27595" xr:uid="{00000000-0005-0000-0000-000054020000}"/>
    <cellStyle name="20% - Énfasis2 31 3" xfId="22053" xr:uid="{00000000-0005-0000-0000-000054020000}"/>
    <cellStyle name="20% - Énfasis2 32" xfId="12490" xr:uid="{00000000-0005-0000-0000-000055020000}"/>
    <cellStyle name="20% - Énfasis2 32 2" xfId="18042" xr:uid="{00000000-0005-0000-0000-000055020000}"/>
    <cellStyle name="20% - Énfasis2 32 2 2" xfId="29128" xr:uid="{00000000-0005-0000-0000-000055020000}"/>
    <cellStyle name="20% - Énfasis2 32 3" xfId="23586" xr:uid="{00000000-0005-0000-0000-000055020000}"/>
    <cellStyle name="20% - Énfasis2 33" xfId="8425" xr:uid="{00000000-0005-0000-0000-000030220000}"/>
    <cellStyle name="20% - Énfasis2 33 2" xfId="14637" xr:uid="{00000000-0005-0000-0000-000030220000}"/>
    <cellStyle name="20% - Énfasis2 33 2 2" xfId="25723" xr:uid="{00000000-0005-0000-0000-000030220000}"/>
    <cellStyle name="20% - Énfasis2 33 3" xfId="20181" xr:uid="{00000000-0005-0000-0000-000030220000}"/>
    <cellStyle name="20% - Énfasis2 34" xfId="14175" xr:uid="{00000000-0005-0000-0000-0000C0370000}"/>
    <cellStyle name="20% - Énfasis2 34 2" xfId="25261" xr:uid="{00000000-0005-0000-0000-0000C0370000}"/>
    <cellStyle name="20% - Énfasis2 35" xfId="19719" xr:uid="{00000000-0005-0000-0000-0000CA4E0000}"/>
    <cellStyle name="20% - Énfasis2 4" xfId="614" xr:uid="{00000000-0005-0000-0000-000046000000}"/>
    <cellStyle name="20% - Énfasis2 4 2" xfId="615" xr:uid="{00000000-0005-0000-0000-000047000000}"/>
    <cellStyle name="20% - Énfasis2 4 2 2" xfId="8860" xr:uid="{00000000-0005-0000-0000-000058020000}"/>
    <cellStyle name="20% - Énfasis2 4 2 2 2" xfId="11029" xr:uid="{00000000-0005-0000-0000-000059020000}"/>
    <cellStyle name="20% - Énfasis2 4 2 2 2 2" xfId="16590" xr:uid="{00000000-0005-0000-0000-000059020000}"/>
    <cellStyle name="20% - Énfasis2 4 2 2 2 2 2" xfId="27676" xr:uid="{00000000-0005-0000-0000-000059020000}"/>
    <cellStyle name="20% - Énfasis2 4 2 2 2 3" xfId="22134" xr:uid="{00000000-0005-0000-0000-000059020000}"/>
    <cellStyle name="20% - Énfasis2 4 2 2 3" xfId="12571" xr:uid="{00000000-0005-0000-0000-00005A020000}"/>
    <cellStyle name="20% - Énfasis2 4 2 2 3 2" xfId="18123" xr:uid="{00000000-0005-0000-0000-00005A020000}"/>
    <cellStyle name="20% - Énfasis2 4 2 2 3 2 2" xfId="29209" xr:uid="{00000000-0005-0000-0000-00005A020000}"/>
    <cellStyle name="20% - Énfasis2 4 2 2 3 3" xfId="23667" xr:uid="{00000000-0005-0000-0000-00005A020000}"/>
    <cellStyle name="20% - Énfasis2 4 2 2 4" xfId="15052" xr:uid="{00000000-0005-0000-0000-000058020000}"/>
    <cellStyle name="20% - Énfasis2 4 2 2 4 2" xfId="26138" xr:uid="{00000000-0005-0000-0000-000058020000}"/>
    <cellStyle name="20% - Énfasis2 4 2 2 5" xfId="20596" xr:uid="{00000000-0005-0000-0000-000058020000}"/>
    <cellStyle name="20% - Énfasis2 4 2 3" xfId="11028" xr:uid="{00000000-0005-0000-0000-00005B020000}"/>
    <cellStyle name="20% - Énfasis2 4 2 3 2" xfId="16589" xr:uid="{00000000-0005-0000-0000-00005B020000}"/>
    <cellStyle name="20% - Énfasis2 4 2 3 2 2" xfId="27675" xr:uid="{00000000-0005-0000-0000-00005B020000}"/>
    <cellStyle name="20% - Énfasis2 4 2 3 3" xfId="22133" xr:uid="{00000000-0005-0000-0000-00005B020000}"/>
    <cellStyle name="20% - Énfasis2 4 2 4" xfId="12570" xr:uid="{00000000-0005-0000-0000-00005C020000}"/>
    <cellStyle name="20% - Énfasis2 4 2 4 2" xfId="18122" xr:uid="{00000000-0005-0000-0000-00005C020000}"/>
    <cellStyle name="20% - Énfasis2 4 2 4 2 2" xfId="29208" xr:uid="{00000000-0005-0000-0000-00005C020000}"/>
    <cellStyle name="20% - Énfasis2 4 2 4 3" xfId="23666" xr:uid="{00000000-0005-0000-0000-00005C020000}"/>
    <cellStyle name="20% - Énfasis2 4 2 5" xfId="8859" xr:uid="{00000000-0005-0000-0000-000057020000}"/>
    <cellStyle name="20% - Énfasis2 4 2 5 2" xfId="15051" xr:uid="{00000000-0005-0000-0000-000057020000}"/>
    <cellStyle name="20% - Énfasis2 4 2 5 2 2" xfId="26137" xr:uid="{00000000-0005-0000-0000-000057020000}"/>
    <cellStyle name="20% - Énfasis2 4 2 5 3" xfId="20595" xr:uid="{00000000-0005-0000-0000-000057020000}"/>
    <cellStyle name="20% - Énfasis2 4 2 6" xfId="14205" xr:uid="{00000000-0005-0000-0000-000047000000}"/>
    <cellStyle name="20% - Énfasis2 4 2 6 2" xfId="25291" xr:uid="{00000000-0005-0000-0000-000047000000}"/>
    <cellStyle name="20% - Énfasis2 4 2 7" xfId="19749" xr:uid="{00000000-0005-0000-0000-000047000000}"/>
    <cellStyle name="20% - Énfasis2 4 3" xfId="8861" xr:uid="{00000000-0005-0000-0000-00005D020000}"/>
    <cellStyle name="20% - Énfasis2 4 3 2" xfId="11030" xr:uid="{00000000-0005-0000-0000-00005E020000}"/>
    <cellStyle name="20% - Énfasis2 4 3 2 2" xfId="16591" xr:uid="{00000000-0005-0000-0000-00005E020000}"/>
    <cellStyle name="20% - Énfasis2 4 3 2 2 2" xfId="27677" xr:uid="{00000000-0005-0000-0000-00005E020000}"/>
    <cellStyle name="20% - Énfasis2 4 3 2 3" xfId="22135" xr:uid="{00000000-0005-0000-0000-00005E020000}"/>
    <cellStyle name="20% - Énfasis2 4 3 3" xfId="12572" xr:uid="{00000000-0005-0000-0000-00005F020000}"/>
    <cellStyle name="20% - Énfasis2 4 3 3 2" xfId="18124" xr:uid="{00000000-0005-0000-0000-00005F020000}"/>
    <cellStyle name="20% - Énfasis2 4 3 3 2 2" xfId="29210" xr:uid="{00000000-0005-0000-0000-00005F020000}"/>
    <cellStyle name="20% - Énfasis2 4 3 3 3" xfId="23668" xr:uid="{00000000-0005-0000-0000-00005F020000}"/>
    <cellStyle name="20% - Énfasis2 4 3 4" xfId="15053" xr:uid="{00000000-0005-0000-0000-00005D020000}"/>
    <cellStyle name="20% - Énfasis2 4 3 4 2" xfId="26139" xr:uid="{00000000-0005-0000-0000-00005D020000}"/>
    <cellStyle name="20% - Énfasis2 4 3 5" xfId="20597" xr:uid="{00000000-0005-0000-0000-00005D020000}"/>
    <cellStyle name="20% - Énfasis2 4 4" xfId="8858" xr:uid="{00000000-0005-0000-0000-000060020000}"/>
    <cellStyle name="20% - Énfasis2 4 4 2" xfId="15050" xr:uid="{00000000-0005-0000-0000-000060020000}"/>
    <cellStyle name="20% - Énfasis2 4 4 2 2" xfId="26136" xr:uid="{00000000-0005-0000-0000-000060020000}"/>
    <cellStyle name="20% - Énfasis2 4 4 3" xfId="20594" xr:uid="{00000000-0005-0000-0000-000060020000}"/>
    <cellStyle name="20% - Énfasis2 4 5" xfId="11027" xr:uid="{00000000-0005-0000-0000-000061020000}"/>
    <cellStyle name="20% - Énfasis2 4 5 2" xfId="16588" xr:uid="{00000000-0005-0000-0000-000061020000}"/>
    <cellStyle name="20% - Énfasis2 4 5 2 2" xfId="27674" xr:uid="{00000000-0005-0000-0000-000061020000}"/>
    <cellStyle name="20% - Énfasis2 4 5 3" xfId="22132" xr:uid="{00000000-0005-0000-0000-000061020000}"/>
    <cellStyle name="20% - Énfasis2 4 6" xfId="12569" xr:uid="{00000000-0005-0000-0000-000062020000}"/>
    <cellStyle name="20% - Énfasis2 4 6 2" xfId="18121" xr:uid="{00000000-0005-0000-0000-000062020000}"/>
    <cellStyle name="20% - Énfasis2 4 6 2 2" xfId="29207" xr:uid="{00000000-0005-0000-0000-000062020000}"/>
    <cellStyle name="20% - Énfasis2 4 6 3" xfId="23665" xr:uid="{00000000-0005-0000-0000-000062020000}"/>
    <cellStyle name="20% - Énfasis2 4 7" xfId="8469" xr:uid="{00000000-0005-0000-0000-000056020000}"/>
    <cellStyle name="20% - Énfasis2 4 7 2" xfId="14681" xr:uid="{00000000-0005-0000-0000-000056020000}"/>
    <cellStyle name="20% - Énfasis2 4 7 2 2" xfId="25767" xr:uid="{00000000-0005-0000-0000-000056020000}"/>
    <cellStyle name="20% - Énfasis2 4 7 3" xfId="20225" xr:uid="{00000000-0005-0000-0000-000056020000}"/>
    <cellStyle name="20% - Énfasis2 5" xfId="616" xr:uid="{00000000-0005-0000-0000-000048000000}"/>
    <cellStyle name="20% - Énfasis2 5 2" xfId="617" xr:uid="{00000000-0005-0000-0000-000049000000}"/>
    <cellStyle name="20% - Énfasis2 5 2 2" xfId="8864" xr:uid="{00000000-0005-0000-0000-000065020000}"/>
    <cellStyle name="20% - Énfasis2 5 2 2 2" xfId="11033" xr:uid="{00000000-0005-0000-0000-000066020000}"/>
    <cellStyle name="20% - Énfasis2 5 2 2 2 2" xfId="16594" xr:uid="{00000000-0005-0000-0000-000066020000}"/>
    <cellStyle name="20% - Énfasis2 5 2 2 2 2 2" xfId="27680" xr:uid="{00000000-0005-0000-0000-000066020000}"/>
    <cellStyle name="20% - Énfasis2 5 2 2 2 3" xfId="22138" xr:uid="{00000000-0005-0000-0000-000066020000}"/>
    <cellStyle name="20% - Énfasis2 5 2 2 3" xfId="12575" xr:uid="{00000000-0005-0000-0000-000067020000}"/>
    <cellStyle name="20% - Énfasis2 5 2 2 3 2" xfId="18127" xr:uid="{00000000-0005-0000-0000-000067020000}"/>
    <cellStyle name="20% - Énfasis2 5 2 2 3 2 2" xfId="29213" xr:uid="{00000000-0005-0000-0000-000067020000}"/>
    <cellStyle name="20% - Énfasis2 5 2 2 3 3" xfId="23671" xr:uid="{00000000-0005-0000-0000-000067020000}"/>
    <cellStyle name="20% - Énfasis2 5 2 2 4" xfId="15056" xr:uid="{00000000-0005-0000-0000-000065020000}"/>
    <cellStyle name="20% - Énfasis2 5 2 2 4 2" xfId="26142" xr:uid="{00000000-0005-0000-0000-000065020000}"/>
    <cellStyle name="20% - Énfasis2 5 2 2 5" xfId="20600" xr:uid="{00000000-0005-0000-0000-000065020000}"/>
    <cellStyle name="20% - Énfasis2 5 2 3" xfId="11032" xr:uid="{00000000-0005-0000-0000-000068020000}"/>
    <cellStyle name="20% - Énfasis2 5 2 3 2" xfId="16593" xr:uid="{00000000-0005-0000-0000-000068020000}"/>
    <cellStyle name="20% - Énfasis2 5 2 3 2 2" xfId="27679" xr:uid="{00000000-0005-0000-0000-000068020000}"/>
    <cellStyle name="20% - Énfasis2 5 2 3 3" xfId="22137" xr:uid="{00000000-0005-0000-0000-000068020000}"/>
    <cellStyle name="20% - Énfasis2 5 2 4" xfId="12574" xr:uid="{00000000-0005-0000-0000-000069020000}"/>
    <cellStyle name="20% - Énfasis2 5 2 4 2" xfId="18126" xr:uid="{00000000-0005-0000-0000-000069020000}"/>
    <cellStyle name="20% - Énfasis2 5 2 4 2 2" xfId="29212" xr:uid="{00000000-0005-0000-0000-000069020000}"/>
    <cellStyle name="20% - Énfasis2 5 2 4 3" xfId="23670" xr:uid="{00000000-0005-0000-0000-000069020000}"/>
    <cellStyle name="20% - Énfasis2 5 2 5" xfId="8863" xr:uid="{00000000-0005-0000-0000-000064020000}"/>
    <cellStyle name="20% - Énfasis2 5 2 5 2" xfId="15055" xr:uid="{00000000-0005-0000-0000-000064020000}"/>
    <cellStyle name="20% - Énfasis2 5 2 5 2 2" xfId="26141" xr:uid="{00000000-0005-0000-0000-000064020000}"/>
    <cellStyle name="20% - Énfasis2 5 2 5 3" xfId="20599" xr:uid="{00000000-0005-0000-0000-000064020000}"/>
    <cellStyle name="20% - Énfasis2 5 2 6" xfId="14206" xr:uid="{00000000-0005-0000-0000-000049000000}"/>
    <cellStyle name="20% - Énfasis2 5 2 6 2" xfId="25292" xr:uid="{00000000-0005-0000-0000-000049000000}"/>
    <cellStyle name="20% - Énfasis2 5 2 7" xfId="19750" xr:uid="{00000000-0005-0000-0000-000049000000}"/>
    <cellStyle name="20% - Énfasis2 5 3" xfId="8865" xr:uid="{00000000-0005-0000-0000-00006A020000}"/>
    <cellStyle name="20% - Énfasis2 5 3 2" xfId="11034" xr:uid="{00000000-0005-0000-0000-00006B020000}"/>
    <cellStyle name="20% - Énfasis2 5 3 2 2" xfId="16595" xr:uid="{00000000-0005-0000-0000-00006B020000}"/>
    <cellStyle name="20% - Énfasis2 5 3 2 2 2" xfId="27681" xr:uid="{00000000-0005-0000-0000-00006B020000}"/>
    <cellStyle name="20% - Énfasis2 5 3 2 3" xfId="22139" xr:uid="{00000000-0005-0000-0000-00006B020000}"/>
    <cellStyle name="20% - Énfasis2 5 3 3" xfId="12576" xr:uid="{00000000-0005-0000-0000-00006C020000}"/>
    <cellStyle name="20% - Énfasis2 5 3 3 2" xfId="18128" xr:uid="{00000000-0005-0000-0000-00006C020000}"/>
    <cellStyle name="20% - Énfasis2 5 3 3 2 2" xfId="29214" xr:uid="{00000000-0005-0000-0000-00006C020000}"/>
    <cellStyle name="20% - Énfasis2 5 3 3 3" xfId="23672" xr:uid="{00000000-0005-0000-0000-00006C020000}"/>
    <cellStyle name="20% - Énfasis2 5 3 4" xfId="15057" xr:uid="{00000000-0005-0000-0000-00006A020000}"/>
    <cellStyle name="20% - Énfasis2 5 3 4 2" xfId="26143" xr:uid="{00000000-0005-0000-0000-00006A020000}"/>
    <cellStyle name="20% - Énfasis2 5 3 5" xfId="20601" xr:uid="{00000000-0005-0000-0000-00006A020000}"/>
    <cellStyle name="20% - Énfasis2 5 4" xfId="8862" xr:uid="{00000000-0005-0000-0000-00006D020000}"/>
    <cellStyle name="20% - Énfasis2 5 4 2" xfId="15054" xr:uid="{00000000-0005-0000-0000-00006D020000}"/>
    <cellStyle name="20% - Énfasis2 5 4 2 2" xfId="26140" xr:uid="{00000000-0005-0000-0000-00006D020000}"/>
    <cellStyle name="20% - Énfasis2 5 4 3" xfId="20598" xr:uid="{00000000-0005-0000-0000-00006D020000}"/>
    <cellStyle name="20% - Énfasis2 5 5" xfId="11031" xr:uid="{00000000-0005-0000-0000-00006E020000}"/>
    <cellStyle name="20% - Énfasis2 5 5 2" xfId="16592" xr:uid="{00000000-0005-0000-0000-00006E020000}"/>
    <cellStyle name="20% - Énfasis2 5 5 2 2" xfId="27678" xr:uid="{00000000-0005-0000-0000-00006E020000}"/>
    <cellStyle name="20% - Énfasis2 5 5 3" xfId="22136" xr:uid="{00000000-0005-0000-0000-00006E020000}"/>
    <cellStyle name="20% - Énfasis2 5 6" xfId="12573" xr:uid="{00000000-0005-0000-0000-00006F020000}"/>
    <cellStyle name="20% - Énfasis2 5 6 2" xfId="18125" xr:uid="{00000000-0005-0000-0000-00006F020000}"/>
    <cellStyle name="20% - Énfasis2 5 6 2 2" xfId="29211" xr:uid="{00000000-0005-0000-0000-00006F020000}"/>
    <cellStyle name="20% - Énfasis2 5 6 3" xfId="23669" xr:uid="{00000000-0005-0000-0000-00006F020000}"/>
    <cellStyle name="20% - Énfasis2 5 7" xfId="8483" xr:uid="{00000000-0005-0000-0000-000063020000}"/>
    <cellStyle name="20% - Énfasis2 5 7 2" xfId="14695" xr:uid="{00000000-0005-0000-0000-000063020000}"/>
    <cellStyle name="20% - Énfasis2 5 7 2 2" xfId="25781" xr:uid="{00000000-0005-0000-0000-000063020000}"/>
    <cellStyle name="20% - Énfasis2 5 7 3" xfId="20239" xr:uid="{00000000-0005-0000-0000-000063020000}"/>
    <cellStyle name="20% - Énfasis2 6" xfId="618" xr:uid="{00000000-0005-0000-0000-00004A000000}"/>
    <cellStyle name="20% - Énfasis2 6 2" xfId="619" xr:uid="{00000000-0005-0000-0000-00004B000000}"/>
    <cellStyle name="20% - Énfasis2 6 2 2" xfId="8868" xr:uid="{00000000-0005-0000-0000-000072020000}"/>
    <cellStyle name="20% - Énfasis2 6 2 2 2" xfId="11037" xr:uid="{00000000-0005-0000-0000-000073020000}"/>
    <cellStyle name="20% - Énfasis2 6 2 2 2 2" xfId="16598" xr:uid="{00000000-0005-0000-0000-000073020000}"/>
    <cellStyle name="20% - Énfasis2 6 2 2 2 2 2" xfId="27684" xr:uid="{00000000-0005-0000-0000-000073020000}"/>
    <cellStyle name="20% - Énfasis2 6 2 2 2 3" xfId="22142" xr:uid="{00000000-0005-0000-0000-000073020000}"/>
    <cellStyle name="20% - Énfasis2 6 2 2 3" xfId="12579" xr:uid="{00000000-0005-0000-0000-000074020000}"/>
    <cellStyle name="20% - Énfasis2 6 2 2 3 2" xfId="18131" xr:uid="{00000000-0005-0000-0000-000074020000}"/>
    <cellStyle name="20% - Énfasis2 6 2 2 3 2 2" xfId="29217" xr:uid="{00000000-0005-0000-0000-000074020000}"/>
    <cellStyle name="20% - Énfasis2 6 2 2 3 3" xfId="23675" xr:uid="{00000000-0005-0000-0000-000074020000}"/>
    <cellStyle name="20% - Énfasis2 6 2 2 4" xfId="15060" xr:uid="{00000000-0005-0000-0000-000072020000}"/>
    <cellStyle name="20% - Énfasis2 6 2 2 4 2" xfId="26146" xr:uid="{00000000-0005-0000-0000-000072020000}"/>
    <cellStyle name="20% - Énfasis2 6 2 2 5" xfId="20604" xr:uid="{00000000-0005-0000-0000-000072020000}"/>
    <cellStyle name="20% - Énfasis2 6 2 3" xfId="11036" xr:uid="{00000000-0005-0000-0000-000075020000}"/>
    <cellStyle name="20% - Énfasis2 6 2 3 2" xfId="16597" xr:uid="{00000000-0005-0000-0000-000075020000}"/>
    <cellStyle name="20% - Énfasis2 6 2 3 2 2" xfId="27683" xr:uid="{00000000-0005-0000-0000-000075020000}"/>
    <cellStyle name="20% - Énfasis2 6 2 3 3" xfId="22141" xr:uid="{00000000-0005-0000-0000-000075020000}"/>
    <cellStyle name="20% - Énfasis2 6 2 4" xfId="12578" xr:uid="{00000000-0005-0000-0000-000076020000}"/>
    <cellStyle name="20% - Énfasis2 6 2 4 2" xfId="18130" xr:uid="{00000000-0005-0000-0000-000076020000}"/>
    <cellStyle name="20% - Énfasis2 6 2 4 2 2" xfId="29216" xr:uid="{00000000-0005-0000-0000-000076020000}"/>
    <cellStyle name="20% - Énfasis2 6 2 4 3" xfId="23674" xr:uid="{00000000-0005-0000-0000-000076020000}"/>
    <cellStyle name="20% - Énfasis2 6 2 5" xfId="8867" xr:uid="{00000000-0005-0000-0000-000071020000}"/>
    <cellStyle name="20% - Énfasis2 6 2 5 2" xfId="15059" xr:uid="{00000000-0005-0000-0000-000071020000}"/>
    <cellStyle name="20% - Énfasis2 6 2 5 2 2" xfId="26145" xr:uid="{00000000-0005-0000-0000-000071020000}"/>
    <cellStyle name="20% - Énfasis2 6 2 5 3" xfId="20603" xr:uid="{00000000-0005-0000-0000-000071020000}"/>
    <cellStyle name="20% - Énfasis2 6 2 6" xfId="14207" xr:uid="{00000000-0005-0000-0000-00004B000000}"/>
    <cellStyle name="20% - Énfasis2 6 2 6 2" xfId="25293" xr:uid="{00000000-0005-0000-0000-00004B000000}"/>
    <cellStyle name="20% - Énfasis2 6 2 7" xfId="19751" xr:uid="{00000000-0005-0000-0000-00004B000000}"/>
    <cellStyle name="20% - Énfasis2 6 3" xfId="8869" xr:uid="{00000000-0005-0000-0000-000077020000}"/>
    <cellStyle name="20% - Énfasis2 6 3 2" xfId="11038" xr:uid="{00000000-0005-0000-0000-000078020000}"/>
    <cellStyle name="20% - Énfasis2 6 3 2 2" xfId="16599" xr:uid="{00000000-0005-0000-0000-000078020000}"/>
    <cellStyle name="20% - Énfasis2 6 3 2 2 2" xfId="27685" xr:uid="{00000000-0005-0000-0000-000078020000}"/>
    <cellStyle name="20% - Énfasis2 6 3 2 3" xfId="22143" xr:uid="{00000000-0005-0000-0000-000078020000}"/>
    <cellStyle name="20% - Énfasis2 6 3 3" xfId="12580" xr:uid="{00000000-0005-0000-0000-000079020000}"/>
    <cellStyle name="20% - Énfasis2 6 3 3 2" xfId="18132" xr:uid="{00000000-0005-0000-0000-000079020000}"/>
    <cellStyle name="20% - Énfasis2 6 3 3 2 2" xfId="29218" xr:uid="{00000000-0005-0000-0000-000079020000}"/>
    <cellStyle name="20% - Énfasis2 6 3 3 3" xfId="23676" xr:uid="{00000000-0005-0000-0000-000079020000}"/>
    <cellStyle name="20% - Énfasis2 6 3 4" xfId="15061" xr:uid="{00000000-0005-0000-0000-000077020000}"/>
    <cellStyle name="20% - Énfasis2 6 3 4 2" xfId="26147" xr:uid="{00000000-0005-0000-0000-000077020000}"/>
    <cellStyle name="20% - Énfasis2 6 3 5" xfId="20605" xr:uid="{00000000-0005-0000-0000-000077020000}"/>
    <cellStyle name="20% - Énfasis2 6 4" xfId="8866" xr:uid="{00000000-0005-0000-0000-00007A020000}"/>
    <cellStyle name="20% - Énfasis2 6 4 2" xfId="15058" xr:uid="{00000000-0005-0000-0000-00007A020000}"/>
    <cellStyle name="20% - Énfasis2 6 4 2 2" xfId="26144" xr:uid="{00000000-0005-0000-0000-00007A020000}"/>
    <cellStyle name="20% - Énfasis2 6 4 3" xfId="20602" xr:uid="{00000000-0005-0000-0000-00007A020000}"/>
    <cellStyle name="20% - Énfasis2 6 5" xfId="11035" xr:uid="{00000000-0005-0000-0000-00007B020000}"/>
    <cellStyle name="20% - Énfasis2 6 5 2" xfId="16596" xr:uid="{00000000-0005-0000-0000-00007B020000}"/>
    <cellStyle name="20% - Énfasis2 6 5 2 2" xfId="27682" xr:uid="{00000000-0005-0000-0000-00007B020000}"/>
    <cellStyle name="20% - Énfasis2 6 5 3" xfId="22140" xr:uid="{00000000-0005-0000-0000-00007B020000}"/>
    <cellStyle name="20% - Énfasis2 6 6" xfId="12577" xr:uid="{00000000-0005-0000-0000-00007C020000}"/>
    <cellStyle name="20% - Énfasis2 6 6 2" xfId="18129" xr:uid="{00000000-0005-0000-0000-00007C020000}"/>
    <cellStyle name="20% - Énfasis2 6 6 2 2" xfId="29215" xr:uid="{00000000-0005-0000-0000-00007C020000}"/>
    <cellStyle name="20% - Énfasis2 6 6 3" xfId="23673" xr:uid="{00000000-0005-0000-0000-00007C020000}"/>
    <cellStyle name="20% - Énfasis2 6 7" xfId="8497" xr:uid="{00000000-0005-0000-0000-000070020000}"/>
    <cellStyle name="20% - Énfasis2 6 7 2" xfId="14709" xr:uid="{00000000-0005-0000-0000-000070020000}"/>
    <cellStyle name="20% - Énfasis2 6 7 2 2" xfId="25795" xr:uid="{00000000-0005-0000-0000-000070020000}"/>
    <cellStyle name="20% - Énfasis2 6 7 3" xfId="20253" xr:uid="{00000000-0005-0000-0000-000070020000}"/>
    <cellStyle name="20% - Énfasis2 7" xfId="620" xr:uid="{00000000-0005-0000-0000-00004C000000}"/>
    <cellStyle name="20% - Énfasis2 7 2" xfId="621" xr:uid="{00000000-0005-0000-0000-00004D000000}"/>
    <cellStyle name="20% - Énfasis2 7 2 2" xfId="8872" xr:uid="{00000000-0005-0000-0000-00007F020000}"/>
    <cellStyle name="20% - Énfasis2 7 2 2 2" xfId="11041" xr:uid="{00000000-0005-0000-0000-000080020000}"/>
    <cellStyle name="20% - Énfasis2 7 2 2 2 2" xfId="16602" xr:uid="{00000000-0005-0000-0000-000080020000}"/>
    <cellStyle name="20% - Énfasis2 7 2 2 2 2 2" xfId="27688" xr:uid="{00000000-0005-0000-0000-000080020000}"/>
    <cellStyle name="20% - Énfasis2 7 2 2 2 3" xfId="22146" xr:uid="{00000000-0005-0000-0000-000080020000}"/>
    <cellStyle name="20% - Énfasis2 7 2 2 3" xfId="12583" xr:uid="{00000000-0005-0000-0000-000081020000}"/>
    <cellStyle name="20% - Énfasis2 7 2 2 3 2" xfId="18135" xr:uid="{00000000-0005-0000-0000-000081020000}"/>
    <cellStyle name="20% - Énfasis2 7 2 2 3 2 2" xfId="29221" xr:uid="{00000000-0005-0000-0000-000081020000}"/>
    <cellStyle name="20% - Énfasis2 7 2 2 3 3" xfId="23679" xr:uid="{00000000-0005-0000-0000-000081020000}"/>
    <cellStyle name="20% - Énfasis2 7 2 2 4" xfId="15064" xr:uid="{00000000-0005-0000-0000-00007F020000}"/>
    <cellStyle name="20% - Énfasis2 7 2 2 4 2" xfId="26150" xr:uid="{00000000-0005-0000-0000-00007F020000}"/>
    <cellStyle name="20% - Énfasis2 7 2 2 5" xfId="20608" xr:uid="{00000000-0005-0000-0000-00007F020000}"/>
    <cellStyle name="20% - Énfasis2 7 2 3" xfId="11040" xr:uid="{00000000-0005-0000-0000-000082020000}"/>
    <cellStyle name="20% - Énfasis2 7 2 3 2" xfId="16601" xr:uid="{00000000-0005-0000-0000-000082020000}"/>
    <cellStyle name="20% - Énfasis2 7 2 3 2 2" xfId="27687" xr:uid="{00000000-0005-0000-0000-000082020000}"/>
    <cellStyle name="20% - Énfasis2 7 2 3 3" xfId="22145" xr:uid="{00000000-0005-0000-0000-000082020000}"/>
    <cellStyle name="20% - Énfasis2 7 2 4" xfId="12582" xr:uid="{00000000-0005-0000-0000-000083020000}"/>
    <cellStyle name="20% - Énfasis2 7 2 4 2" xfId="18134" xr:uid="{00000000-0005-0000-0000-000083020000}"/>
    <cellStyle name="20% - Énfasis2 7 2 4 2 2" xfId="29220" xr:uid="{00000000-0005-0000-0000-000083020000}"/>
    <cellStyle name="20% - Énfasis2 7 2 4 3" xfId="23678" xr:uid="{00000000-0005-0000-0000-000083020000}"/>
    <cellStyle name="20% - Énfasis2 7 2 5" xfId="8871" xr:uid="{00000000-0005-0000-0000-00007E020000}"/>
    <cellStyle name="20% - Énfasis2 7 2 5 2" xfId="15063" xr:uid="{00000000-0005-0000-0000-00007E020000}"/>
    <cellStyle name="20% - Énfasis2 7 2 5 2 2" xfId="26149" xr:uid="{00000000-0005-0000-0000-00007E020000}"/>
    <cellStyle name="20% - Énfasis2 7 2 5 3" xfId="20607" xr:uid="{00000000-0005-0000-0000-00007E020000}"/>
    <cellStyle name="20% - Énfasis2 7 2 6" xfId="14208" xr:uid="{00000000-0005-0000-0000-00004D000000}"/>
    <cellStyle name="20% - Énfasis2 7 2 6 2" xfId="25294" xr:uid="{00000000-0005-0000-0000-00004D000000}"/>
    <cellStyle name="20% - Énfasis2 7 2 7" xfId="19752" xr:uid="{00000000-0005-0000-0000-00004D000000}"/>
    <cellStyle name="20% - Énfasis2 7 3" xfId="8873" xr:uid="{00000000-0005-0000-0000-000084020000}"/>
    <cellStyle name="20% - Énfasis2 7 3 2" xfId="11042" xr:uid="{00000000-0005-0000-0000-000085020000}"/>
    <cellStyle name="20% - Énfasis2 7 3 2 2" xfId="16603" xr:uid="{00000000-0005-0000-0000-000085020000}"/>
    <cellStyle name="20% - Énfasis2 7 3 2 2 2" xfId="27689" xr:uid="{00000000-0005-0000-0000-000085020000}"/>
    <cellStyle name="20% - Énfasis2 7 3 2 3" xfId="22147" xr:uid="{00000000-0005-0000-0000-000085020000}"/>
    <cellStyle name="20% - Énfasis2 7 3 3" xfId="12584" xr:uid="{00000000-0005-0000-0000-000086020000}"/>
    <cellStyle name="20% - Énfasis2 7 3 3 2" xfId="18136" xr:uid="{00000000-0005-0000-0000-000086020000}"/>
    <cellStyle name="20% - Énfasis2 7 3 3 2 2" xfId="29222" xr:uid="{00000000-0005-0000-0000-000086020000}"/>
    <cellStyle name="20% - Énfasis2 7 3 3 3" xfId="23680" xr:uid="{00000000-0005-0000-0000-000086020000}"/>
    <cellStyle name="20% - Énfasis2 7 3 4" xfId="15065" xr:uid="{00000000-0005-0000-0000-000084020000}"/>
    <cellStyle name="20% - Énfasis2 7 3 4 2" xfId="26151" xr:uid="{00000000-0005-0000-0000-000084020000}"/>
    <cellStyle name="20% - Énfasis2 7 3 5" xfId="20609" xr:uid="{00000000-0005-0000-0000-000084020000}"/>
    <cellStyle name="20% - Énfasis2 7 4" xfId="8870" xr:uid="{00000000-0005-0000-0000-000087020000}"/>
    <cellStyle name="20% - Énfasis2 7 4 2" xfId="15062" xr:uid="{00000000-0005-0000-0000-000087020000}"/>
    <cellStyle name="20% - Énfasis2 7 4 2 2" xfId="26148" xr:uid="{00000000-0005-0000-0000-000087020000}"/>
    <cellStyle name="20% - Énfasis2 7 4 3" xfId="20606" xr:uid="{00000000-0005-0000-0000-000087020000}"/>
    <cellStyle name="20% - Énfasis2 7 5" xfId="11039" xr:uid="{00000000-0005-0000-0000-000088020000}"/>
    <cellStyle name="20% - Énfasis2 7 5 2" xfId="16600" xr:uid="{00000000-0005-0000-0000-000088020000}"/>
    <cellStyle name="20% - Énfasis2 7 5 2 2" xfId="27686" xr:uid="{00000000-0005-0000-0000-000088020000}"/>
    <cellStyle name="20% - Énfasis2 7 5 3" xfId="22144" xr:uid="{00000000-0005-0000-0000-000088020000}"/>
    <cellStyle name="20% - Énfasis2 7 6" xfId="12581" xr:uid="{00000000-0005-0000-0000-000089020000}"/>
    <cellStyle name="20% - Énfasis2 7 6 2" xfId="18133" xr:uid="{00000000-0005-0000-0000-000089020000}"/>
    <cellStyle name="20% - Énfasis2 7 6 2 2" xfId="29219" xr:uid="{00000000-0005-0000-0000-000089020000}"/>
    <cellStyle name="20% - Énfasis2 7 6 3" xfId="23677" xr:uid="{00000000-0005-0000-0000-000089020000}"/>
    <cellStyle name="20% - Énfasis2 7 7" xfId="8511" xr:uid="{00000000-0005-0000-0000-00007D020000}"/>
    <cellStyle name="20% - Énfasis2 7 7 2" xfId="14723" xr:uid="{00000000-0005-0000-0000-00007D020000}"/>
    <cellStyle name="20% - Énfasis2 7 7 2 2" xfId="25809" xr:uid="{00000000-0005-0000-0000-00007D020000}"/>
    <cellStyle name="20% - Énfasis2 7 7 3" xfId="20267" xr:uid="{00000000-0005-0000-0000-00007D020000}"/>
    <cellStyle name="20% - Énfasis2 8" xfId="622" xr:uid="{00000000-0005-0000-0000-00004E000000}"/>
    <cellStyle name="20% - Énfasis2 8 2" xfId="623" xr:uid="{00000000-0005-0000-0000-00004F000000}"/>
    <cellStyle name="20% - Énfasis2 8 2 2" xfId="8876" xr:uid="{00000000-0005-0000-0000-00008C020000}"/>
    <cellStyle name="20% - Énfasis2 8 2 2 2" xfId="11045" xr:uid="{00000000-0005-0000-0000-00008D020000}"/>
    <cellStyle name="20% - Énfasis2 8 2 2 2 2" xfId="16606" xr:uid="{00000000-0005-0000-0000-00008D020000}"/>
    <cellStyle name="20% - Énfasis2 8 2 2 2 2 2" xfId="27692" xr:uid="{00000000-0005-0000-0000-00008D020000}"/>
    <cellStyle name="20% - Énfasis2 8 2 2 2 3" xfId="22150" xr:uid="{00000000-0005-0000-0000-00008D020000}"/>
    <cellStyle name="20% - Énfasis2 8 2 2 3" xfId="12587" xr:uid="{00000000-0005-0000-0000-00008E020000}"/>
    <cellStyle name="20% - Énfasis2 8 2 2 3 2" xfId="18139" xr:uid="{00000000-0005-0000-0000-00008E020000}"/>
    <cellStyle name="20% - Énfasis2 8 2 2 3 2 2" xfId="29225" xr:uid="{00000000-0005-0000-0000-00008E020000}"/>
    <cellStyle name="20% - Énfasis2 8 2 2 3 3" xfId="23683" xr:uid="{00000000-0005-0000-0000-00008E020000}"/>
    <cellStyle name="20% - Énfasis2 8 2 2 4" xfId="15068" xr:uid="{00000000-0005-0000-0000-00008C020000}"/>
    <cellStyle name="20% - Énfasis2 8 2 2 4 2" xfId="26154" xr:uid="{00000000-0005-0000-0000-00008C020000}"/>
    <cellStyle name="20% - Énfasis2 8 2 2 5" xfId="20612" xr:uid="{00000000-0005-0000-0000-00008C020000}"/>
    <cellStyle name="20% - Énfasis2 8 2 3" xfId="11044" xr:uid="{00000000-0005-0000-0000-00008F020000}"/>
    <cellStyle name="20% - Énfasis2 8 2 3 2" xfId="16605" xr:uid="{00000000-0005-0000-0000-00008F020000}"/>
    <cellStyle name="20% - Énfasis2 8 2 3 2 2" xfId="27691" xr:uid="{00000000-0005-0000-0000-00008F020000}"/>
    <cellStyle name="20% - Énfasis2 8 2 3 3" xfId="22149" xr:uid="{00000000-0005-0000-0000-00008F020000}"/>
    <cellStyle name="20% - Énfasis2 8 2 4" xfId="12586" xr:uid="{00000000-0005-0000-0000-000090020000}"/>
    <cellStyle name="20% - Énfasis2 8 2 4 2" xfId="18138" xr:uid="{00000000-0005-0000-0000-000090020000}"/>
    <cellStyle name="20% - Énfasis2 8 2 4 2 2" xfId="29224" xr:uid="{00000000-0005-0000-0000-000090020000}"/>
    <cellStyle name="20% - Énfasis2 8 2 4 3" xfId="23682" xr:uid="{00000000-0005-0000-0000-000090020000}"/>
    <cellStyle name="20% - Énfasis2 8 2 5" xfId="8875" xr:uid="{00000000-0005-0000-0000-00008B020000}"/>
    <cellStyle name="20% - Énfasis2 8 2 5 2" xfId="15067" xr:uid="{00000000-0005-0000-0000-00008B020000}"/>
    <cellStyle name="20% - Énfasis2 8 2 5 2 2" xfId="26153" xr:uid="{00000000-0005-0000-0000-00008B020000}"/>
    <cellStyle name="20% - Énfasis2 8 2 5 3" xfId="20611" xr:uid="{00000000-0005-0000-0000-00008B020000}"/>
    <cellStyle name="20% - Énfasis2 8 2 6" xfId="14209" xr:uid="{00000000-0005-0000-0000-00004F000000}"/>
    <cellStyle name="20% - Énfasis2 8 2 6 2" xfId="25295" xr:uid="{00000000-0005-0000-0000-00004F000000}"/>
    <cellStyle name="20% - Énfasis2 8 2 7" xfId="19753" xr:uid="{00000000-0005-0000-0000-00004F000000}"/>
    <cellStyle name="20% - Énfasis2 8 3" xfId="8877" xr:uid="{00000000-0005-0000-0000-000091020000}"/>
    <cellStyle name="20% - Énfasis2 8 3 2" xfId="11046" xr:uid="{00000000-0005-0000-0000-000092020000}"/>
    <cellStyle name="20% - Énfasis2 8 3 2 2" xfId="16607" xr:uid="{00000000-0005-0000-0000-000092020000}"/>
    <cellStyle name="20% - Énfasis2 8 3 2 2 2" xfId="27693" xr:uid="{00000000-0005-0000-0000-000092020000}"/>
    <cellStyle name="20% - Énfasis2 8 3 2 3" xfId="22151" xr:uid="{00000000-0005-0000-0000-000092020000}"/>
    <cellStyle name="20% - Énfasis2 8 3 3" xfId="12588" xr:uid="{00000000-0005-0000-0000-000093020000}"/>
    <cellStyle name="20% - Énfasis2 8 3 3 2" xfId="18140" xr:uid="{00000000-0005-0000-0000-000093020000}"/>
    <cellStyle name="20% - Énfasis2 8 3 3 2 2" xfId="29226" xr:uid="{00000000-0005-0000-0000-000093020000}"/>
    <cellStyle name="20% - Énfasis2 8 3 3 3" xfId="23684" xr:uid="{00000000-0005-0000-0000-000093020000}"/>
    <cellStyle name="20% - Énfasis2 8 3 4" xfId="15069" xr:uid="{00000000-0005-0000-0000-000091020000}"/>
    <cellStyle name="20% - Énfasis2 8 3 4 2" xfId="26155" xr:uid="{00000000-0005-0000-0000-000091020000}"/>
    <cellStyle name="20% - Énfasis2 8 3 5" xfId="20613" xr:uid="{00000000-0005-0000-0000-000091020000}"/>
    <cellStyle name="20% - Énfasis2 8 4" xfId="8874" xr:uid="{00000000-0005-0000-0000-000094020000}"/>
    <cellStyle name="20% - Énfasis2 8 4 2" xfId="15066" xr:uid="{00000000-0005-0000-0000-000094020000}"/>
    <cellStyle name="20% - Énfasis2 8 4 2 2" xfId="26152" xr:uid="{00000000-0005-0000-0000-000094020000}"/>
    <cellStyle name="20% - Énfasis2 8 4 3" xfId="20610" xr:uid="{00000000-0005-0000-0000-000094020000}"/>
    <cellStyle name="20% - Énfasis2 8 5" xfId="11043" xr:uid="{00000000-0005-0000-0000-000095020000}"/>
    <cellStyle name="20% - Énfasis2 8 5 2" xfId="16604" xr:uid="{00000000-0005-0000-0000-000095020000}"/>
    <cellStyle name="20% - Énfasis2 8 5 2 2" xfId="27690" xr:uid="{00000000-0005-0000-0000-000095020000}"/>
    <cellStyle name="20% - Énfasis2 8 5 3" xfId="22148" xr:uid="{00000000-0005-0000-0000-000095020000}"/>
    <cellStyle name="20% - Énfasis2 8 6" xfId="12585" xr:uid="{00000000-0005-0000-0000-000096020000}"/>
    <cellStyle name="20% - Énfasis2 8 6 2" xfId="18137" xr:uid="{00000000-0005-0000-0000-000096020000}"/>
    <cellStyle name="20% - Énfasis2 8 6 2 2" xfId="29223" xr:uid="{00000000-0005-0000-0000-000096020000}"/>
    <cellStyle name="20% - Énfasis2 8 6 3" xfId="23681" xr:uid="{00000000-0005-0000-0000-000096020000}"/>
    <cellStyle name="20% - Énfasis2 8 7" xfId="8525" xr:uid="{00000000-0005-0000-0000-00008A020000}"/>
    <cellStyle name="20% - Énfasis2 8 7 2" xfId="14737" xr:uid="{00000000-0005-0000-0000-00008A020000}"/>
    <cellStyle name="20% - Énfasis2 8 7 2 2" xfId="25823" xr:uid="{00000000-0005-0000-0000-00008A020000}"/>
    <cellStyle name="20% - Énfasis2 8 7 3" xfId="20281" xr:uid="{00000000-0005-0000-0000-00008A020000}"/>
    <cellStyle name="20% - Énfasis2 9" xfId="624" xr:uid="{00000000-0005-0000-0000-000050000000}"/>
    <cellStyle name="20% - Énfasis2 9 2" xfId="625" xr:uid="{00000000-0005-0000-0000-000051000000}"/>
    <cellStyle name="20% - Énfasis2 9 2 2" xfId="8880" xr:uid="{00000000-0005-0000-0000-000099020000}"/>
    <cellStyle name="20% - Énfasis2 9 2 2 2" xfId="11049" xr:uid="{00000000-0005-0000-0000-00009A020000}"/>
    <cellStyle name="20% - Énfasis2 9 2 2 2 2" xfId="16610" xr:uid="{00000000-0005-0000-0000-00009A020000}"/>
    <cellStyle name="20% - Énfasis2 9 2 2 2 2 2" xfId="27696" xr:uid="{00000000-0005-0000-0000-00009A020000}"/>
    <cellStyle name="20% - Énfasis2 9 2 2 2 3" xfId="22154" xr:uid="{00000000-0005-0000-0000-00009A020000}"/>
    <cellStyle name="20% - Énfasis2 9 2 2 3" xfId="12591" xr:uid="{00000000-0005-0000-0000-00009B020000}"/>
    <cellStyle name="20% - Énfasis2 9 2 2 3 2" xfId="18143" xr:uid="{00000000-0005-0000-0000-00009B020000}"/>
    <cellStyle name="20% - Énfasis2 9 2 2 3 2 2" xfId="29229" xr:uid="{00000000-0005-0000-0000-00009B020000}"/>
    <cellStyle name="20% - Énfasis2 9 2 2 3 3" xfId="23687" xr:uid="{00000000-0005-0000-0000-00009B020000}"/>
    <cellStyle name="20% - Énfasis2 9 2 2 4" xfId="15072" xr:uid="{00000000-0005-0000-0000-000099020000}"/>
    <cellStyle name="20% - Énfasis2 9 2 2 4 2" xfId="26158" xr:uid="{00000000-0005-0000-0000-000099020000}"/>
    <cellStyle name="20% - Énfasis2 9 2 2 5" xfId="20616" xr:uid="{00000000-0005-0000-0000-000099020000}"/>
    <cellStyle name="20% - Énfasis2 9 2 3" xfId="11048" xr:uid="{00000000-0005-0000-0000-00009C020000}"/>
    <cellStyle name="20% - Énfasis2 9 2 3 2" xfId="16609" xr:uid="{00000000-0005-0000-0000-00009C020000}"/>
    <cellStyle name="20% - Énfasis2 9 2 3 2 2" xfId="27695" xr:uid="{00000000-0005-0000-0000-00009C020000}"/>
    <cellStyle name="20% - Énfasis2 9 2 3 3" xfId="22153" xr:uid="{00000000-0005-0000-0000-00009C020000}"/>
    <cellStyle name="20% - Énfasis2 9 2 4" xfId="12590" xr:uid="{00000000-0005-0000-0000-00009D020000}"/>
    <cellStyle name="20% - Énfasis2 9 2 4 2" xfId="18142" xr:uid="{00000000-0005-0000-0000-00009D020000}"/>
    <cellStyle name="20% - Énfasis2 9 2 4 2 2" xfId="29228" xr:uid="{00000000-0005-0000-0000-00009D020000}"/>
    <cellStyle name="20% - Énfasis2 9 2 4 3" xfId="23686" xr:uid="{00000000-0005-0000-0000-00009D020000}"/>
    <cellStyle name="20% - Énfasis2 9 2 5" xfId="8879" xr:uid="{00000000-0005-0000-0000-000098020000}"/>
    <cellStyle name="20% - Énfasis2 9 2 5 2" xfId="15071" xr:uid="{00000000-0005-0000-0000-000098020000}"/>
    <cellStyle name="20% - Énfasis2 9 2 5 2 2" xfId="26157" xr:uid="{00000000-0005-0000-0000-000098020000}"/>
    <cellStyle name="20% - Énfasis2 9 2 5 3" xfId="20615" xr:uid="{00000000-0005-0000-0000-000098020000}"/>
    <cellStyle name="20% - Énfasis2 9 2 6" xfId="14210" xr:uid="{00000000-0005-0000-0000-000051000000}"/>
    <cellStyle name="20% - Énfasis2 9 2 6 2" xfId="25296" xr:uid="{00000000-0005-0000-0000-000051000000}"/>
    <cellStyle name="20% - Énfasis2 9 2 7" xfId="19754" xr:uid="{00000000-0005-0000-0000-000051000000}"/>
    <cellStyle name="20% - Énfasis2 9 3" xfId="8881" xr:uid="{00000000-0005-0000-0000-00009E020000}"/>
    <cellStyle name="20% - Énfasis2 9 3 2" xfId="11050" xr:uid="{00000000-0005-0000-0000-00009F020000}"/>
    <cellStyle name="20% - Énfasis2 9 3 2 2" xfId="16611" xr:uid="{00000000-0005-0000-0000-00009F020000}"/>
    <cellStyle name="20% - Énfasis2 9 3 2 2 2" xfId="27697" xr:uid="{00000000-0005-0000-0000-00009F020000}"/>
    <cellStyle name="20% - Énfasis2 9 3 2 3" xfId="22155" xr:uid="{00000000-0005-0000-0000-00009F020000}"/>
    <cellStyle name="20% - Énfasis2 9 3 3" xfId="12592" xr:uid="{00000000-0005-0000-0000-0000A0020000}"/>
    <cellStyle name="20% - Énfasis2 9 3 3 2" xfId="18144" xr:uid="{00000000-0005-0000-0000-0000A0020000}"/>
    <cellStyle name="20% - Énfasis2 9 3 3 2 2" xfId="29230" xr:uid="{00000000-0005-0000-0000-0000A0020000}"/>
    <cellStyle name="20% - Énfasis2 9 3 3 3" xfId="23688" xr:uid="{00000000-0005-0000-0000-0000A0020000}"/>
    <cellStyle name="20% - Énfasis2 9 3 4" xfId="15073" xr:uid="{00000000-0005-0000-0000-00009E020000}"/>
    <cellStyle name="20% - Énfasis2 9 3 4 2" xfId="26159" xr:uid="{00000000-0005-0000-0000-00009E020000}"/>
    <cellStyle name="20% - Énfasis2 9 3 5" xfId="20617" xr:uid="{00000000-0005-0000-0000-00009E020000}"/>
    <cellStyle name="20% - Énfasis2 9 4" xfId="8878" xr:uid="{00000000-0005-0000-0000-0000A1020000}"/>
    <cellStyle name="20% - Énfasis2 9 4 2" xfId="15070" xr:uid="{00000000-0005-0000-0000-0000A1020000}"/>
    <cellStyle name="20% - Énfasis2 9 4 2 2" xfId="26156" xr:uid="{00000000-0005-0000-0000-0000A1020000}"/>
    <cellStyle name="20% - Énfasis2 9 4 3" xfId="20614" xr:uid="{00000000-0005-0000-0000-0000A1020000}"/>
    <cellStyle name="20% - Énfasis2 9 5" xfId="11047" xr:uid="{00000000-0005-0000-0000-0000A2020000}"/>
    <cellStyle name="20% - Énfasis2 9 5 2" xfId="16608" xr:uid="{00000000-0005-0000-0000-0000A2020000}"/>
    <cellStyle name="20% - Énfasis2 9 5 2 2" xfId="27694" xr:uid="{00000000-0005-0000-0000-0000A2020000}"/>
    <cellStyle name="20% - Énfasis2 9 5 3" xfId="22152" xr:uid="{00000000-0005-0000-0000-0000A2020000}"/>
    <cellStyle name="20% - Énfasis2 9 6" xfId="12589" xr:uid="{00000000-0005-0000-0000-0000A3020000}"/>
    <cellStyle name="20% - Énfasis2 9 6 2" xfId="18141" xr:uid="{00000000-0005-0000-0000-0000A3020000}"/>
    <cellStyle name="20% - Énfasis2 9 6 2 2" xfId="29227" xr:uid="{00000000-0005-0000-0000-0000A3020000}"/>
    <cellStyle name="20% - Énfasis2 9 6 3" xfId="23685" xr:uid="{00000000-0005-0000-0000-0000A3020000}"/>
    <cellStyle name="20% - Énfasis2 9 7" xfId="8539" xr:uid="{00000000-0005-0000-0000-000097020000}"/>
    <cellStyle name="20% - Énfasis2 9 7 2" xfId="14751" xr:uid="{00000000-0005-0000-0000-000097020000}"/>
    <cellStyle name="20% - Énfasis2 9 7 2 2" xfId="25837" xr:uid="{00000000-0005-0000-0000-000097020000}"/>
    <cellStyle name="20% - Énfasis2 9 7 3" xfId="20295" xr:uid="{00000000-0005-0000-0000-000097020000}"/>
    <cellStyle name="20% - Énfasis3" xfId="272" builtinId="38" customBuiltin="1"/>
    <cellStyle name="20% - Énfasis3 10" xfId="626" xr:uid="{00000000-0005-0000-0000-000053000000}"/>
    <cellStyle name="20% - Énfasis3 10 2" xfId="627" xr:uid="{00000000-0005-0000-0000-000054000000}"/>
    <cellStyle name="20% - Énfasis3 10 2 2" xfId="8885" xr:uid="{00000000-0005-0000-0000-0000A7020000}"/>
    <cellStyle name="20% - Énfasis3 10 2 2 2" xfId="11054" xr:uid="{00000000-0005-0000-0000-0000A8020000}"/>
    <cellStyle name="20% - Énfasis3 10 2 2 2 2" xfId="16615" xr:uid="{00000000-0005-0000-0000-0000A8020000}"/>
    <cellStyle name="20% - Énfasis3 10 2 2 2 2 2" xfId="27701" xr:uid="{00000000-0005-0000-0000-0000A8020000}"/>
    <cellStyle name="20% - Énfasis3 10 2 2 2 3" xfId="22159" xr:uid="{00000000-0005-0000-0000-0000A8020000}"/>
    <cellStyle name="20% - Énfasis3 10 2 2 3" xfId="12596" xr:uid="{00000000-0005-0000-0000-0000A9020000}"/>
    <cellStyle name="20% - Énfasis3 10 2 2 3 2" xfId="18148" xr:uid="{00000000-0005-0000-0000-0000A9020000}"/>
    <cellStyle name="20% - Énfasis3 10 2 2 3 2 2" xfId="29234" xr:uid="{00000000-0005-0000-0000-0000A9020000}"/>
    <cellStyle name="20% - Énfasis3 10 2 2 3 3" xfId="23692" xr:uid="{00000000-0005-0000-0000-0000A9020000}"/>
    <cellStyle name="20% - Énfasis3 10 2 2 4" xfId="15077" xr:uid="{00000000-0005-0000-0000-0000A7020000}"/>
    <cellStyle name="20% - Énfasis3 10 2 2 4 2" xfId="26163" xr:uid="{00000000-0005-0000-0000-0000A7020000}"/>
    <cellStyle name="20% - Énfasis3 10 2 2 5" xfId="20621" xr:uid="{00000000-0005-0000-0000-0000A7020000}"/>
    <cellStyle name="20% - Énfasis3 10 2 3" xfId="11053" xr:uid="{00000000-0005-0000-0000-0000AA020000}"/>
    <cellStyle name="20% - Énfasis3 10 2 3 2" xfId="16614" xr:uid="{00000000-0005-0000-0000-0000AA020000}"/>
    <cellStyle name="20% - Énfasis3 10 2 3 2 2" xfId="27700" xr:uid="{00000000-0005-0000-0000-0000AA020000}"/>
    <cellStyle name="20% - Énfasis3 10 2 3 3" xfId="22158" xr:uid="{00000000-0005-0000-0000-0000AA020000}"/>
    <cellStyle name="20% - Énfasis3 10 2 4" xfId="12595" xr:uid="{00000000-0005-0000-0000-0000AB020000}"/>
    <cellStyle name="20% - Énfasis3 10 2 4 2" xfId="18147" xr:uid="{00000000-0005-0000-0000-0000AB020000}"/>
    <cellStyle name="20% - Énfasis3 10 2 4 2 2" xfId="29233" xr:uid="{00000000-0005-0000-0000-0000AB020000}"/>
    <cellStyle name="20% - Énfasis3 10 2 4 3" xfId="23691" xr:uid="{00000000-0005-0000-0000-0000AB020000}"/>
    <cellStyle name="20% - Énfasis3 10 2 5" xfId="8884" xr:uid="{00000000-0005-0000-0000-0000A6020000}"/>
    <cellStyle name="20% - Énfasis3 10 2 5 2" xfId="15076" xr:uid="{00000000-0005-0000-0000-0000A6020000}"/>
    <cellStyle name="20% - Énfasis3 10 2 5 2 2" xfId="26162" xr:uid="{00000000-0005-0000-0000-0000A6020000}"/>
    <cellStyle name="20% - Énfasis3 10 2 5 3" xfId="20620" xr:uid="{00000000-0005-0000-0000-0000A6020000}"/>
    <cellStyle name="20% - Énfasis3 10 2 6" xfId="14211" xr:uid="{00000000-0005-0000-0000-000054000000}"/>
    <cellStyle name="20% - Énfasis3 10 2 6 2" xfId="25297" xr:uid="{00000000-0005-0000-0000-000054000000}"/>
    <cellStyle name="20% - Énfasis3 10 2 7" xfId="19755" xr:uid="{00000000-0005-0000-0000-000054000000}"/>
    <cellStyle name="20% - Énfasis3 10 3" xfId="8886" xr:uid="{00000000-0005-0000-0000-0000AC020000}"/>
    <cellStyle name="20% - Énfasis3 10 3 2" xfId="11055" xr:uid="{00000000-0005-0000-0000-0000AD020000}"/>
    <cellStyle name="20% - Énfasis3 10 3 2 2" xfId="16616" xr:uid="{00000000-0005-0000-0000-0000AD020000}"/>
    <cellStyle name="20% - Énfasis3 10 3 2 2 2" xfId="27702" xr:uid="{00000000-0005-0000-0000-0000AD020000}"/>
    <cellStyle name="20% - Énfasis3 10 3 2 3" xfId="22160" xr:uid="{00000000-0005-0000-0000-0000AD020000}"/>
    <cellStyle name="20% - Énfasis3 10 3 3" xfId="12597" xr:uid="{00000000-0005-0000-0000-0000AE020000}"/>
    <cellStyle name="20% - Énfasis3 10 3 3 2" xfId="18149" xr:uid="{00000000-0005-0000-0000-0000AE020000}"/>
    <cellStyle name="20% - Énfasis3 10 3 3 2 2" xfId="29235" xr:uid="{00000000-0005-0000-0000-0000AE020000}"/>
    <cellStyle name="20% - Énfasis3 10 3 3 3" xfId="23693" xr:uid="{00000000-0005-0000-0000-0000AE020000}"/>
    <cellStyle name="20% - Énfasis3 10 3 4" xfId="15078" xr:uid="{00000000-0005-0000-0000-0000AC020000}"/>
    <cellStyle name="20% - Énfasis3 10 3 4 2" xfId="26164" xr:uid="{00000000-0005-0000-0000-0000AC020000}"/>
    <cellStyle name="20% - Énfasis3 10 3 5" xfId="20622" xr:uid="{00000000-0005-0000-0000-0000AC020000}"/>
    <cellStyle name="20% - Énfasis3 10 4" xfId="8883" xr:uid="{00000000-0005-0000-0000-0000AF020000}"/>
    <cellStyle name="20% - Énfasis3 10 4 2" xfId="15075" xr:uid="{00000000-0005-0000-0000-0000AF020000}"/>
    <cellStyle name="20% - Énfasis3 10 4 2 2" xfId="26161" xr:uid="{00000000-0005-0000-0000-0000AF020000}"/>
    <cellStyle name="20% - Énfasis3 10 4 3" xfId="20619" xr:uid="{00000000-0005-0000-0000-0000AF020000}"/>
    <cellStyle name="20% - Énfasis3 10 5" xfId="11052" xr:uid="{00000000-0005-0000-0000-0000B0020000}"/>
    <cellStyle name="20% - Énfasis3 10 5 2" xfId="16613" xr:uid="{00000000-0005-0000-0000-0000B0020000}"/>
    <cellStyle name="20% - Énfasis3 10 5 2 2" xfId="27699" xr:uid="{00000000-0005-0000-0000-0000B0020000}"/>
    <cellStyle name="20% - Énfasis3 10 5 3" xfId="22157" xr:uid="{00000000-0005-0000-0000-0000B0020000}"/>
    <cellStyle name="20% - Énfasis3 10 6" xfId="12594" xr:uid="{00000000-0005-0000-0000-0000B1020000}"/>
    <cellStyle name="20% - Énfasis3 10 6 2" xfId="18146" xr:uid="{00000000-0005-0000-0000-0000B1020000}"/>
    <cellStyle name="20% - Énfasis3 10 6 2 2" xfId="29232" xr:uid="{00000000-0005-0000-0000-0000B1020000}"/>
    <cellStyle name="20% - Énfasis3 10 6 3" xfId="23690" xr:uid="{00000000-0005-0000-0000-0000B1020000}"/>
    <cellStyle name="20% - Énfasis3 10 7" xfId="8554" xr:uid="{00000000-0005-0000-0000-0000A5020000}"/>
    <cellStyle name="20% - Énfasis3 10 7 2" xfId="14766" xr:uid="{00000000-0005-0000-0000-0000A5020000}"/>
    <cellStyle name="20% - Énfasis3 10 7 2 2" xfId="25852" xr:uid="{00000000-0005-0000-0000-0000A5020000}"/>
    <cellStyle name="20% - Énfasis3 10 7 3" xfId="20310" xr:uid="{00000000-0005-0000-0000-0000A5020000}"/>
    <cellStyle name="20% - Énfasis3 11" xfId="628" xr:uid="{00000000-0005-0000-0000-000055000000}"/>
    <cellStyle name="20% - Énfasis3 11 2" xfId="629" xr:uid="{00000000-0005-0000-0000-000056000000}"/>
    <cellStyle name="20% - Énfasis3 11 2 2" xfId="8889" xr:uid="{00000000-0005-0000-0000-0000B4020000}"/>
    <cellStyle name="20% - Énfasis3 11 2 2 2" xfId="11058" xr:uid="{00000000-0005-0000-0000-0000B5020000}"/>
    <cellStyle name="20% - Énfasis3 11 2 2 2 2" xfId="16619" xr:uid="{00000000-0005-0000-0000-0000B5020000}"/>
    <cellStyle name="20% - Énfasis3 11 2 2 2 2 2" xfId="27705" xr:uid="{00000000-0005-0000-0000-0000B5020000}"/>
    <cellStyle name="20% - Énfasis3 11 2 2 2 3" xfId="22163" xr:uid="{00000000-0005-0000-0000-0000B5020000}"/>
    <cellStyle name="20% - Énfasis3 11 2 2 3" xfId="12600" xr:uid="{00000000-0005-0000-0000-0000B6020000}"/>
    <cellStyle name="20% - Énfasis3 11 2 2 3 2" xfId="18152" xr:uid="{00000000-0005-0000-0000-0000B6020000}"/>
    <cellStyle name="20% - Énfasis3 11 2 2 3 2 2" xfId="29238" xr:uid="{00000000-0005-0000-0000-0000B6020000}"/>
    <cellStyle name="20% - Énfasis3 11 2 2 3 3" xfId="23696" xr:uid="{00000000-0005-0000-0000-0000B6020000}"/>
    <cellStyle name="20% - Énfasis3 11 2 2 4" xfId="15081" xr:uid="{00000000-0005-0000-0000-0000B4020000}"/>
    <cellStyle name="20% - Énfasis3 11 2 2 4 2" xfId="26167" xr:uid="{00000000-0005-0000-0000-0000B4020000}"/>
    <cellStyle name="20% - Énfasis3 11 2 2 5" xfId="20625" xr:uid="{00000000-0005-0000-0000-0000B4020000}"/>
    <cellStyle name="20% - Énfasis3 11 2 3" xfId="11057" xr:uid="{00000000-0005-0000-0000-0000B7020000}"/>
    <cellStyle name="20% - Énfasis3 11 2 3 2" xfId="16618" xr:uid="{00000000-0005-0000-0000-0000B7020000}"/>
    <cellStyle name="20% - Énfasis3 11 2 3 2 2" xfId="27704" xr:uid="{00000000-0005-0000-0000-0000B7020000}"/>
    <cellStyle name="20% - Énfasis3 11 2 3 3" xfId="22162" xr:uid="{00000000-0005-0000-0000-0000B7020000}"/>
    <cellStyle name="20% - Énfasis3 11 2 4" xfId="12599" xr:uid="{00000000-0005-0000-0000-0000B8020000}"/>
    <cellStyle name="20% - Énfasis3 11 2 4 2" xfId="18151" xr:uid="{00000000-0005-0000-0000-0000B8020000}"/>
    <cellStyle name="20% - Énfasis3 11 2 4 2 2" xfId="29237" xr:uid="{00000000-0005-0000-0000-0000B8020000}"/>
    <cellStyle name="20% - Énfasis3 11 2 4 3" xfId="23695" xr:uid="{00000000-0005-0000-0000-0000B8020000}"/>
    <cellStyle name="20% - Énfasis3 11 2 5" xfId="8888" xr:uid="{00000000-0005-0000-0000-0000B3020000}"/>
    <cellStyle name="20% - Énfasis3 11 2 5 2" xfId="15080" xr:uid="{00000000-0005-0000-0000-0000B3020000}"/>
    <cellStyle name="20% - Énfasis3 11 2 5 2 2" xfId="26166" xr:uid="{00000000-0005-0000-0000-0000B3020000}"/>
    <cellStyle name="20% - Énfasis3 11 2 5 3" xfId="20624" xr:uid="{00000000-0005-0000-0000-0000B3020000}"/>
    <cellStyle name="20% - Énfasis3 11 2 6" xfId="14212" xr:uid="{00000000-0005-0000-0000-000056000000}"/>
    <cellStyle name="20% - Énfasis3 11 2 6 2" xfId="25298" xr:uid="{00000000-0005-0000-0000-000056000000}"/>
    <cellStyle name="20% - Énfasis3 11 2 7" xfId="19756" xr:uid="{00000000-0005-0000-0000-000056000000}"/>
    <cellStyle name="20% - Énfasis3 11 3" xfId="8890" xr:uid="{00000000-0005-0000-0000-0000B9020000}"/>
    <cellStyle name="20% - Énfasis3 11 3 2" xfId="11059" xr:uid="{00000000-0005-0000-0000-0000BA020000}"/>
    <cellStyle name="20% - Énfasis3 11 3 2 2" xfId="16620" xr:uid="{00000000-0005-0000-0000-0000BA020000}"/>
    <cellStyle name="20% - Énfasis3 11 3 2 2 2" xfId="27706" xr:uid="{00000000-0005-0000-0000-0000BA020000}"/>
    <cellStyle name="20% - Énfasis3 11 3 2 3" xfId="22164" xr:uid="{00000000-0005-0000-0000-0000BA020000}"/>
    <cellStyle name="20% - Énfasis3 11 3 3" xfId="12601" xr:uid="{00000000-0005-0000-0000-0000BB020000}"/>
    <cellStyle name="20% - Énfasis3 11 3 3 2" xfId="18153" xr:uid="{00000000-0005-0000-0000-0000BB020000}"/>
    <cellStyle name="20% - Énfasis3 11 3 3 2 2" xfId="29239" xr:uid="{00000000-0005-0000-0000-0000BB020000}"/>
    <cellStyle name="20% - Énfasis3 11 3 3 3" xfId="23697" xr:uid="{00000000-0005-0000-0000-0000BB020000}"/>
    <cellStyle name="20% - Énfasis3 11 3 4" xfId="15082" xr:uid="{00000000-0005-0000-0000-0000B9020000}"/>
    <cellStyle name="20% - Énfasis3 11 3 4 2" xfId="26168" xr:uid="{00000000-0005-0000-0000-0000B9020000}"/>
    <cellStyle name="20% - Énfasis3 11 3 5" xfId="20626" xr:uid="{00000000-0005-0000-0000-0000B9020000}"/>
    <cellStyle name="20% - Énfasis3 11 4" xfId="8887" xr:uid="{00000000-0005-0000-0000-0000BC020000}"/>
    <cellStyle name="20% - Énfasis3 11 4 2" xfId="15079" xr:uid="{00000000-0005-0000-0000-0000BC020000}"/>
    <cellStyle name="20% - Énfasis3 11 4 2 2" xfId="26165" xr:uid="{00000000-0005-0000-0000-0000BC020000}"/>
    <cellStyle name="20% - Énfasis3 11 4 3" xfId="20623" xr:uid="{00000000-0005-0000-0000-0000BC020000}"/>
    <cellStyle name="20% - Énfasis3 11 5" xfId="11056" xr:uid="{00000000-0005-0000-0000-0000BD020000}"/>
    <cellStyle name="20% - Énfasis3 11 5 2" xfId="16617" xr:uid="{00000000-0005-0000-0000-0000BD020000}"/>
    <cellStyle name="20% - Énfasis3 11 5 2 2" xfId="27703" xr:uid="{00000000-0005-0000-0000-0000BD020000}"/>
    <cellStyle name="20% - Énfasis3 11 5 3" xfId="22161" xr:uid="{00000000-0005-0000-0000-0000BD020000}"/>
    <cellStyle name="20% - Énfasis3 11 6" xfId="12598" xr:uid="{00000000-0005-0000-0000-0000BE020000}"/>
    <cellStyle name="20% - Énfasis3 11 6 2" xfId="18150" xr:uid="{00000000-0005-0000-0000-0000BE020000}"/>
    <cellStyle name="20% - Énfasis3 11 6 2 2" xfId="29236" xr:uid="{00000000-0005-0000-0000-0000BE020000}"/>
    <cellStyle name="20% - Énfasis3 11 6 3" xfId="23694" xr:uid="{00000000-0005-0000-0000-0000BE020000}"/>
    <cellStyle name="20% - Énfasis3 11 7" xfId="8568" xr:uid="{00000000-0005-0000-0000-0000B2020000}"/>
    <cellStyle name="20% - Énfasis3 11 7 2" xfId="14780" xr:uid="{00000000-0005-0000-0000-0000B2020000}"/>
    <cellStyle name="20% - Énfasis3 11 7 2 2" xfId="25866" xr:uid="{00000000-0005-0000-0000-0000B2020000}"/>
    <cellStyle name="20% - Énfasis3 11 7 3" xfId="20324" xr:uid="{00000000-0005-0000-0000-0000B2020000}"/>
    <cellStyle name="20% - Énfasis3 12" xfId="630" xr:uid="{00000000-0005-0000-0000-000057000000}"/>
    <cellStyle name="20% - Énfasis3 12 2" xfId="631" xr:uid="{00000000-0005-0000-0000-000058000000}"/>
    <cellStyle name="20% - Énfasis3 12 2 2" xfId="8893" xr:uid="{00000000-0005-0000-0000-0000C1020000}"/>
    <cellStyle name="20% - Énfasis3 12 2 2 2" xfId="11062" xr:uid="{00000000-0005-0000-0000-0000C2020000}"/>
    <cellStyle name="20% - Énfasis3 12 2 2 2 2" xfId="16623" xr:uid="{00000000-0005-0000-0000-0000C2020000}"/>
    <cellStyle name="20% - Énfasis3 12 2 2 2 2 2" xfId="27709" xr:uid="{00000000-0005-0000-0000-0000C2020000}"/>
    <cellStyle name="20% - Énfasis3 12 2 2 2 3" xfId="22167" xr:uid="{00000000-0005-0000-0000-0000C2020000}"/>
    <cellStyle name="20% - Énfasis3 12 2 2 3" xfId="12604" xr:uid="{00000000-0005-0000-0000-0000C3020000}"/>
    <cellStyle name="20% - Énfasis3 12 2 2 3 2" xfId="18156" xr:uid="{00000000-0005-0000-0000-0000C3020000}"/>
    <cellStyle name="20% - Énfasis3 12 2 2 3 2 2" xfId="29242" xr:uid="{00000000-0005-0000-0000-0000C3020000}"/>
    <cellStyle name="20% - Énfasis3 12 2 2 3 3" xfId="23700" xr:uid="{00000000-0005-0000-0000-0000C3020000}"/>
    <cellStyle name="20% - Énfasis3 12 2 2 4" xfId="15085" xr:uid="{00000000-0005-0000-0000-0000C1020000}"/>
    <cellStyle name="20% - Énfasis3 12 2 2 4 2" xfId="26171" xr:uid="{00000000-0005-0000-0000-0000C1020000}"/>
    <cellStyle name="20% - Énfasis3 12 2 2 5" xfId="20629" xr:uid="{00000000-0005-0000-0000-0000C1020000}"/>
    <cellStyle name="20% - Énfasis3 12 2 3" xfId="11061" xr:uid="{00000000-0005-0000-0000-0000C4020000}"/>
    <cellStyle name="20% - Énfasis3 12 2 3 2" xfId="16622" xr:uid="{00000000-0005-0000-0000-0000C4020000}"/>
    <cellStyle name="20% - Énfasis3 12 2 3 2 2" xfId="27708" xr:uid="{00000000-0005-0000-0000-0000C4020000}"/>
    <cellStyle name="20% - Énfasis3 12 2 3 3" xfId="22166" xr:uid="{00000000-0005-0000-0000-0000C4020000}"/>
    <cellStyle name="20% - Énfasis3 12 2 4" xfId="12603" xr:uid="{00000000-0005-0000-0000-0000C5020000}"/>
    <cellStyle name="20% - Énfasis3 12 2 4 2" xfId="18155" xr:uid="{00000000-0005-0000-0000-0000C5020000}"/>
    <cellStyle name="20% - Énfasis3 12 2 4 2 2" xfId="29241" xr:uid="{00000000-0005-0000-0000-0000C5020000}"/>
    <cellStyle name="20% - Énfasis3 12 2 4 3" xfId="23699" xr:uid="{00000000-0005-0000-0000-0000C5020000}"/>
    <cellStyle name="20% - Énfasis3 12 2 5" xfId="8892" xr:uid="{00000000-0005-0000-0000-0000C0020000}"/>
    <cellStyle name="20% - Énfasis3 12 2 5 2" xfId="15084" xr:uid="{00000000-0005-0000-0000-0000C0020000}"/>
    <cellStyle name="20% - Énfasis3 12 2 5 2 2" xfId="26170" xr:uid="{00000000-0005-0000-0000-0000C0020000}"/>
    <cellStyle name="20% - Énfasis3 12 2 5 3" xfId="20628" xr:uid="{00000000-0005-0000-0000-0000C0020000}"/>
    <cellStyle name="20% - Énfasis3 12 2 6" xfId="14213" xr:uid="{00000000-0005-0000-0000-000058000000}"/>
    <cellStyle name="20% - Énfasis3 12 2 6 2" xfId="25299" xr:uid="{00000000-0005-0000-0000-000058000000}"/>
    <cellStyle name="20% - Énfasis3 12 2 7" xfId="19757" xr:uid="{00000000-0005-0000-0000-000058000000}"/>
    <cellStyle name="20% - Énfasis3 12 3" xfId="8894" xr:uid="{00000000-0005-0000-0000-0000C6020000}"/>
    <cellStyle name="20% - Énfasis3 12 3 2" xfId="11063" xr:uid="{00000000-0005-0000-0000-0000C7020000}"/>
    <cellStyle name="20% - Énfasis3 12 3 2 2" xfId="16624" xr:uid="{00000000-0005-0000-0000-0000C7020000}"/>
    <cellStyle name="20% - Énfasis3 12 3 2 2 2" xfId="27710" xr:uid="{00000000-0005-0000-0000-0000C7020000}"/>
    <cellStyle name="20% - Énfasis3 12 3 2 3" xfId="22168" xr:uid="{00000000-0005-0000-0000-0000C7020000}"/>
    <cellStyle name="20% - Énfasis3 12 3 3" xfId="12605" xr:uid="{00000000-0005-0000-0000-0000C8020000}"/>
    <cellStyle name="20% - Énfasis3 12 3 3 2" xfId="18157" xr:uid="{00000000-0005-0000-0000-0000C8020000}"/>
    <cellStyle name="20% - Énfasis3 12 3 3 2 2" xfId="29243" xr:uid="{00000000-0005-0000-0000-0000C8020000}"/>
    <cellStyle name="20% - Énfasis3 12 3 3 3" xfId="23701" xr:uid="{00000000-0005-0000-0000-0000C8020000}"/>
    <cellStyle name="20% - Énfasis3 12 3 4" xfId="15086" xr:uid="{00000000-0005-0000-0000-0000C6020000}"/>
    <cellStyle name="20% - Énfasis3 12 3 4 2" xfId="26172" xr:uid="{00000000-0005-0000-0000-0000C6020000}"/>
    <cellStyle name="20% - Énfasis3 12 3 5" xfId="20630" xr:uid="{00000000-0005-0000-0000-0000C6020000}"/>
    <cellStyle name="20% - Énfasis3 12 4" xfId="8891" xr:uid="{00000000-0005-0000-0000-0000C9020000}"/>
    <cellStyle name="20% - Énfasis3 12 4 2" xfId="15083" xr:uid="{00000000-0005-0000-0000-0000C9020000}"/>
    <cellStyle name="20% - Énfasis3 12 4 2 2" xfId="26169" xr:uid="{00000000-0005-0000-0000-0000C9020000}"/>
    <cellStyle name="20% - Énfasis3 12 4 3" xfId="20627" xr:uid="{00000000-0005-0000-0000-0000C9020000}"/>
    <cellStyle name="20% - Énfasis3 12 5" xfId="11060" xr:uid="{00000000-0005-0000-0000-0000CA020000}"/>
    <cellStyle name="20% - Énfasis3 12 5 2" xfId="16621" xr:uid="{00000000-0005-0000-0000-0000CA020000}"/>
    <cellStyle name="20% - Énfasis3 12 5 2 2" xfId="27707" xr:uid="{00000000-0005-0000-0000-0000CA020000}"/>
    <cellStyle name="20% - Énfasis3 12 5 3" xfId="22165" xr:uid="{00000000-0005-0000-0000-0000CA020000}"/>
    <cellStyle name="20% - Énfasis3 12 6" xfId="12602" xr:uid="{00000000-0005-0000-0000-0000CB020000}"/>
    <cellStyle name="20% - Énfasis3 12 6 2" xfId="18154" xr:uid="{00000000-0005-0000-0000-0000CB020000}"/>
    <cellStyle name="20% - Énfasis3 12 6 2 2" xfId="29240" xr:uid="{00000000-0005-0000-0000-0000CB020000}"/>
    <cellStyle name="20% - Énfasis3 12 6 3" xfId="23698" xr:uid="{00000000-0005-0000-0000-0000CB020000}"/>
    <cellStyle name="20% - Énfasis3 12 7" xfId="8582" xr:uid="{00000000-0005-0000-0000-0000BF020000}"/>
    <cellStyle name="20% - Énfasis3 12 7 2" xfId="14794" xr:uid="{00000000-0005-0000-0000-0000BF020000}"/>
    <cellStyle name="20% - Énfasis3 12 7 2 2" xfId="25880" xr:uid="{00000000-0005-0000-0000-0000BF020000}"/>
    <cellStyle name="20% - Énfasis3 12 7 3" xfId="20338" xr:uid="{00000000-0005-0000-0000-0000BF020000}"/>
    <cellStyle name="20% - Énfasis3 13" xfId="8600" xr:uid="{00000000-0005-0000-0000-0000CC020000}"/>
    <cellStyle name="20% - Énfasis3 13 2" xfId="8896" xr:uid="{00000000-0005-0000-0000-0000CD020000}"/>
    <cellStyle name="20% - Énfasis3 13 2 2" xfId="8897" xr:uid="{00000000-0005-0000-0000-0000CE020000}"/>
    <cellStyle name="20% - Énfasis3 13 2 2 2" xfId="11066" xr:uid="{00000000-0005-0000-0000-0000CF020000}"/>
    <cellStyle name="20% - Énfasis3 13 2 2 2 2" xfId="16627" xr:uid="{00000000-0005-0000-0000-0000CF020000}"/>
    <cellStyle name="20% - Énfasis3 13 2 2 2 2 2" xfId="27713" xr:uid="{00000000-0005-0000-0000-0000CF020000}"/>
    <cellStyle name="20% - Énfasis3 13 2 2 2 3" xfId="22171" xr:uid="{00000000-0005-0000-0000-0000CF020000}"/>
    <cellStyle name="20% - Énfasis3 13 2 2 3" xfId="12608" xr:uid="{00000000-0005-0000-0000-0000D0020000}"/>
    <cellStyle name="20% - Énfasis3 13 2 2 3 2" xfId="18160" xr:uid="{00000000-0005-0000-0000-0000D0020000}"/>
    <cellStyle name="20% - Énfasis3 13 2 2 3 2 2" xfId="29246" xr:uid="{00000000-0005-0000-0000-0000D0020000}"/>
    <cellStyle name="20% - Énfasis3 13 2 2 3 3" xfId="23704" xr:uid="{00000000-0005-0000-0000-0000D0020000}"/>
    <cellStyle name="20% - Énfasis3 13 2 2 4" xfId="15089" xr:uid="{00000000-0005-0000-0000-0000CE020000}"/>
    <cellStyle name="20% - Énfasis3 13 2 2 4 2" xfId="26175" xr:uid="{00000000-0005-0000-0000-0000CE020000}"/>
    <cellStyle name="20% - Énfasis3 13 2 2 5" xfId="20633" xr:uid="{00000000-0005-0000-0000-0000CE020000}"/>
    <cellStyle name="20% - Énfasis3 13 2 3" xfId="11065" xr:uid="{00000000-0005-0000-0000-0000D1020000}"/>
    <cellStyle name="20% - Énfasis3 13 2 3 2" xfId="16626" xr:uid="{00000000-0005-0000-0000-0000D1020000}"/>
    <cellStyle name="20% - Énfasis3 13 2 3 2 2" xfId="27712" xr:uid="{00000000-0005-0000-0000-0000D1020000}"/>
    <cellStyle name="20% - Énfasis3 13 2 3 3" xfId="22170" xr:uid="{00000000-0005-0000-0000-0000D1020000}"/>
    <cellStyle name="20% - Énfasis3 13 2 4" xfId="12607" xr:uid="{00000000-0005-0000-0000-0000D2020000}"/>
    <cellStyle name="20% - Énfasis3 13 2 4 2" xfId="18159" xr:uid="{00000000-0005-0000-0000-0000D2020000}"/>
    <cellStyle name="20% - Énfasis3 13 2 4 2 2" xfId="29245" xr:uid="{00000000-0005-0000-0000-0000D2020000}"/>
    <cellStyle name="20% - Énfasis3 13 2 4 3" xfId="23703" xr:uid="{00000000-0005-0000-0000-0000D2020000}"/>
    <cellStyle name="20% - Énfasis3 13 2 5" xfId="15088" xr:uid="{00000000-0005-0000-0000-0000CD020000}"/>
    <cellStyle name="20% - Énfasis3 13 2 5 2" xfId="26174" xr:uid="{00000000-0005-0000-0000-0000CD020000}"/>
    <cellStyle name="20% - Énfasis3 13 2 6" xfId="20632" xr:uid="{00000000-0005-0000-0000-0000CD020000}"/>
    <cellStyle name="20% - Énfasis3 13 3" xfId="8898" xr:uid="{00000000-0005-0000-0000-0000D3020000}"/>
    <cellStyle name="20% - Énfasis3 13 3 2" xfId="11067" xr:uid="{00000000-0005-0000-0000-0000D4020000}"/>
    <cellStyle name="20% - Énfasis3 13 3 2 2" xfId="16628" xr:uid="{00000000-0005-0000-0000-0000D4020000}"/>
    <cellStyle name="20% - Énfasis3 13 3 2 2 2" xfId="27714" xr:uid="{00000000-0005-0000-0000-0000D4020000}"/>
    <cellStyle name="20% - Énfasis3 13 3 2 3" xfId="22172" xr:uid="{00000000-0005-0000-0000-0000D4020000}"/>
    <cellStyle name="20% - Énfasis3 13 3 3" xfId="12609" xr:uid="{00000000-0005-0000-0000-0000D5020000}"/>
    <cellStyle name="20% - Énfasis3 13 3 3 2" xfId="18161" xr:uid="{00000000-0005-0000-0000-0000D5020000}"/>
    <cellStyle name="20% - Énfasis3 13 3 3 2 2" xfId="29247" xr:uid="{00000000-0005-0000-0000-0000D5020000}"/>
    <cellStyle name="20% - Énfasis3 13 3 3 3" xfId="23705" xr:uid="{00000000-0005-0000-0000-0000D5020000}"/>
    <cellStyle name="20% - Énfasis3 13 3 4" xfId="15090" xr:uid="{00000000-0005-0000-0000-0000D3020000}"/>
    <cellStyle name="20% - Énfasis3 13 3 4 2" xfId="26176" xr:uid="{00000000-0005-0000-0000-0000D3020000}"/>
    <cellStyle name="20% - Énfasis3 13 3 5" xfId="20634" xr:uid="{00000000-0005-0000-0000-0000D3020000}"/>
    <cellStyle name="20% - Énfasis3 13 4" xfId="8895" xr:uid="{00000000-0005-0000-0000-0000D6020000}"/>
    <cellStyle name="20% - Énfasis3 13 4 2" xfId="15087" xr:uid="{00000000-0005-0000-0000-0000D6020000}"/>
    <cellStyle name="20% - Énfasis3 13 4 2 2" xfId="26173" xr:uid="{00000000-0005-0000-0000-0000D6020000}"/>
    <cellStyle name="20% - Énfasis3 13 4 3" xfId="20631" xr:uid="{00000000-0005-0000-0000-0000D6020000}"/>
    <cellStyle name="20% - Énfasis3 13 5" xfId="11064" xr:uid="{00000000-0005-0000-0000-0000D7020000}"/>
    <cellStyle name="20% - Énfasis3 13 5 2" xfId="16625" xr:uid="{00000000-0005-0000-0000-0000D7020000}"/>
    <cellStyle name="20% - Énfasis3 13 5 2 2" xfId="27711" xr:uid="{00000000-0005-0000-0000-0000D7020000}"/>
    <cellStyle name="20% - Énfasis3 13 5 3" xfId="22169" xr:uid="{00000000-0005-0000-0000-0000D7020000}"/>
    <cellStyle name="20% - Énfasis3 13 6" xfId="12606" xr:uid="{00000000-0005-0000-0000-0000D8020000}"/>
    <cellStyle name="20% - Énfasis3 13 6 2" xfId="18158" xr:uid="{00000000-0005-0000-0000-0000D8020000}"/>
    <cellStyle name="20% - Énfasis3 13 6 2 2" xfId="29244" xr:uid="{00000000-0005-0000-0000-0000D8020000}"/>
    <cellStyle name="20% - Énfasis3 13 6 3" xfId="23702" xr:uid="{00000000-0005-0000-0000-0000D8020000}"/>
    <cellStyle name="20% - Énfasis3 13 7" xfId="14812" xr:uid="{00000000-0005-0000-0000-0000CC020000}"/>
    <cellStyle name="20% - Énfasis3 13 7 2" xfId="25898" xr:uid="{00000000-0005-0000-0000-0000CC020000}"/>
    <cellStyle name="20% - Énfasis3 13 8" xfId="20356" xr:uid="{00000000-0005-0000-0000-0000CC020000}"/>
    <cellStyle name="20% - Énfasis3 14" xfId="8614" xr:uid="{00000000-0005-0000-0000-0000D9020000}"/>
    <cellStyle name="20% - Énfasis3 14 2" xfId="8900" xr:uid="{00000000-0005-0000-0000-0000DA020000}"/>
    <cellStyle name="20% - Énfasis3 14 2 2" xfId="8901" xr:uid="{00000000-0005-0000-0000-0000DB020000}"/>
    <cellStyle name="20% - Énfasis3 14 2 2 2" xfId="11070" xr:uid="{00000000-0005-0000-0000-0000DC020000}"/>
    <cellStyle name="20% - Énfasis3 14 2 2 2 2" xfId="16631" xr:uid="{00000000-0005-0000-0000-0000DC020000}"/>
    <cellStyle name="20% - Énfasis3 14 2 2 2 2 2" xfId="27717" xr:uid="{00000000-0005-0000-0000-0000DC020000}"/>
    <cellStyle name="20% - Énfasis3 14 2 2 2 3" xfId="22175" xr:uid="{00000000-0005-0000-0000-0000DC020000}"/>
    <cellStyle name="20% - Énfasis3 14 2 2 3" xfId="12612" xr:uid="{00000000-0005-0000-0000-0000DD020000}"/>
    <cellStyle name="20% - Énfasis3 14 2 2 3 2" xfId="18164" xr:uid="{00000000-0005-0000-0000-0000DD020000}"/>
    <cellStyle name="20% - Énfasis3 14 2 2 3 2 2" xfId="29250" xr:uid="{00000000-0005-0000-0000-0000DD020000}"/>
    <cellStyle name="20% - Énfasis3 14 2 2 3 3" xfId="23708" xr:uid="{00000000-0005-0000-0000-0000DD020000}"/>
    <cellStyle name="20% - Énfasis3 14 2 2 4" xfId="15093" xr:uid="{00000000-0005-0000-0000-0000DB020000}"/>
    <cellStyle name="20% - Énfasis3 14 2 2 4 2" xfId="26179" xr:uid="{00000000-0005-0000-0000-0000DB020000}"/>
    <cellStyle name="20% - Énfasis3 14 2 2 5" xfId="20637" xr:uid="{00000000-0005-0000-0000-0000DB020000}"/>
    <cellStyle name="20% - Énfasis3 14 2 3" xfId="11069" xr:uid="{00000000-0005-0000-0000-0000DE020000}"/>
    <cellStyle name="20% - Énfasis3 14 2 3 2" xfId="16630" xr:uid="{00000000-0005-0000-0000-0000DE020000}"/>
    <cellStyle name="20% - Énfasis3 14 2 3 2 2" xfId="27716" xr:uid="{00000000-0005-0000-0000-0000DE020000}"/>
    <cellStyle name="20% - Énfasis3 14 2 3 3" xfId="22174" xr:uid="{00000000-0005-0000-0000-0000DE020000}"/>
    <cellStyle name="20% - Énfasis3 14 2 4" xfId="12611" xr:uid="{00000000-0005-0000-0000-0000DF020000}"/>
    <cellStyle name="20% - Énfasis3 14 2 4 2" xfId="18163" xr:uid="{00000000-0005-0000-0000-0000DF020000}"/>
    <cellStyle name="20% - Énfasis3 14 2 4 2 2" xfId="29249" xr:uid="{00000000-0005-0000-0000-0000DF020000}"/>
    <cellStyle name="20% - Énfasis3 14 2 4 3" xfId="23707" xr:uid="{00000000-0005-0000-0000-0000DF020000}"/>
    <cellStyle name="20% - Énfasis3 14 2 5" xfId="15092" xr:uid="{00000000-0005-0000-0000-0000DA020000}"/>
    <cellStyle name="20% - Énfasis3 14 2 5 2" xfId="26178" xr:uid="{00000000-0005-0000-0000-0000DA020000}"/>
    <cellStyle name="20% - Énfasis3 14 2 6" xfId="20636" xr:uid="{00000000-0005-0000-0000-0000DA020000}"/>
    <cellStyle name="20% - Énfasis3 14 3" xfId="8902" xr:uid="{00000000-0005-0000-0000-0000E0020000}"/>
    <cellStyle name="20% - Énfasis3 14 3 2" xfId="11071" xr:uid="{00000000-0005-0000-0000-0000E1020000}"/>
    <cellStyle name="20% - Énfasis3 14 3 2 2" xfId="16632" xr:uid="{00000000-0005-0000-0000-0000E1020000}"/>
    <cellStyle name="20% - Énfasis3 14 3 2 2 2" xfId="27718" xr:uid="{00000000-0005-0000-0000-0000E1020000}"/>
    <cellStyle name="20% - Énfasis3 14 3 2 3" xfId="22176" xr:uid="{00000000-0005-0000-0000-0000E1020000}"/>
    <cellStyle name="20% - Énfasis3 14 3 3" xfId="12613" xr:uid="{00000000-0005-0000-0000-0000E2020000}"/>
    <cellStyle name="20% - Énfasis3 14 3 3 2" xfId="18165" xr:uid="{00000000-0005-0000-0000-0000E2020000}"/>
    <cellStyle name="20% - Énfasis3 14 3 3 2 2" xfId="29251" xr:uid="{00000000-0005-0000-0000-0000E2020000}"/>
    <cellStyle name="20% - Énfasis3 14 3 3 3" xfId="23709" xr:uid="{00000000-0005-0000-0000-0000E2020000}"/>
    <cellStyle name="20% - Énfasis3 14 3 4" xfId="15094" xr:uid="{00000000-0005-0000-0000-0000E0020000}"/>
    <cellStyle name="20% - Énfasis3 14 3 4 2" xfId="26180" xr:uid="{00000000-0005-0000-0000-0000E0020000}"/>
    <cellStyle name="20% - Énfasis3 14 3 5" xfId="20638" xr:uid="{00000000-0005-0000-0000-0000E0020000}"/>
    <cellStyle name="20% - Énfasis3 14 4" xfId="8899" xr:uid="{00000000-0005-0000-0000-0000E3020000}"/>
    <cellStyle name="20% - Énfasis3 14 4 2" xfId="15091" xr:uid="{00000000-0005-0000-0000-0000E3020000}"/>
    <cellStyle name="20% - Énfasis3 14 4 2 2" xfId="26177" xr:uid="{00000000-0005-0000-0000-0000E3020000}"/>
    <cellStyle name="20% - Énfasis3 14 4 3" xfId="20635" xr:uid="{00000000-0005-0000-0000-0000E3020000}"/>
    <cellStyle name="20% - Énfasis3 14 5" xfId="11068" xr:uid="{00000000-0005-0000-0000-0000E4020000}"/>
    <cellStyle name="20% - Énfasis3 14 5 2" xfId="16629" xr:uid="{00000000-0005-0000-0000-0000E4020000}"/>
    <cellStyle name="20% - Énfasis3 14 5 2 2" xfId="27715" xr:uid="{00000000-0005-0000-0000-0000E4020000}"/>
    <cellStyle name="20% - Énfasis3 14 5 3" xfId="22173" xr:uid="{00000000-0005-0000-0000-0000E4020000}"/>
    <cellStyle name="20% - Énfasis3 14 6" xfId="12610" xr:uid="{00000000-0005-0000-0000-0000E5020000}"/>
    <cellStyle name="20% - Énfasis3 14 6 2" xfId="18162" xr:uid="{00000000-0005-0000-0000-0000E5020000}"/>
    <cellStyle name="20% - Énfasis3 14 6 2 2" xfId="29248" xr:uid="{00000000-0005-0000-0000-0000E5020000}"/>
    <cellStyle name="20% - Énfasis3 14 6 3" xfId="23706" xr:uid="{00000000-0005-0000-0000-0000E5020000}"/>
    <cellStyle name="20% - Énfasis3 14 7" xfId="14826" xr:uid="{00000000-0005-0000-0000-0000D9020000}"/>
    <cellStyle name="20% - Énfasis3 14 7 2" xfId="25912" xr:uid="{00000000-0005-0000-0000-0000D9020000}"/>
    <cellStyle name="20% - Énfasis3 14 8" xfId="20370" xr:uid="{00000000-0005-0000-0000-0000D9020000}"/>
    <cellStyle name="20% - Énfasis3 15" xfId="8628" xr:uid="{00000000-0005-0000-0000-0000E6020000}"/>
    <cellStyle name="20% - Énfasis3 15 2" xfId="8904" xr:uid="{00000000-0005-0000-0000-0000E7020000}"/>
    <cellStyle name="20% - Énfasis3 15 2 2" xfId="8905" xr:uid="{00000000-0005-0000-0000-0000E8020000}"/>
    <cellStyle name="20% - Énfasis3 15 2 2 2" xfId="11074" xr:uid="{00000000-0005-0000-0000-0000E9020000}"/>
    <cellStyle name="20% - Énfasis3 15 2 2 2 2" xfId="16635" xr:uid="{00000000-0005-0000-0000-0000E9020000}"/>
    <cellStyle name="20% - Énfasis3 15 2 2 2 2 2" xfId="27721" xr:uid="{00000000-0005-0000-0000-0000E9020000}"/>
    <cellStyle name="20% - Énfasis3 15 2 2 2 3" xfId="22179" xr:uid="{00000000-0005-0000-0000-0000E9020000}"/>
    <cellStyle name="20% - Énfasis3 15 2 2 3" xfId="12616" xr:uid="{00000000-0005-0000-0000-0000EA020000}"/>
    <cellStyle name="20% - Énfasis3 15 2 2 3 2" xfId="18168" xr:uid="{00000000-0005-0000-0000-0000EA020000}"/>
    <cellStyle name="20% - Énfasis3 15 2 2 3 2 2" xfId="29254" xr:uid="{00000000-0005-0000-0000-0000EA020000}"/>
    <cellStyle name="20% - Énfasis3 15 2 2 3 3" xfId="23712" xr:uid="{00000000-0005-0000-0000-0000EA020000}"/>
    <cellStyle name="20% - Énfasis3 15 2 2 4" xfId="15097" xr:uid="{00000000-0005-0000-0000-0000E8020000}"/>
    <cellStyle name="20% - Énfasis3 15 2 2 4 2" xfId="26183" xr:uid="{00000000-0005-0000-0000-0000E8020000}"/>
    <cellStyle name="20% - Énfasis3 15 2 2 5" xfId="20641" xr:uid="{00000000-0005-0000-0000-0000E8020000}"/>
    <cellStyle name="20% - Énfasis3 15 2 3" xfId="11073" xr:uid="{00000000-0005-0000-0000-0000EB020000}"/>
    <cellStyle name="20% - Énfasis3 15 2 3 2" xfId="16634" xr:uid="{00000000-0005-0000-0000-0000EB020000}"/>
    <cellStyle name="20% - Énfasis3 15 2 3 2 2" xfId="27720" xr:uid="{00000000-0005-0000-0000-0000EB020000}"/>
    <cellStyle name="20% - Énfasis3 15 2 3 3" xfId="22178" xr:uid="{00000000-0005-0000-0000-0000EB020000}"/>
    <cellStyle name="20% - Énfasis3 15 2 4" xfId="12615" xr:uid="{00000000-0005-0000-0000-0000EC020000}"/>
    <cellStyle name="20% - Énfasis3 15 2 4 2" xfId="18167" xr:uid="{00000000-0005-0000-0000-0000EC020000}"/>
    <cellStyle name="20% - Énfasis3 15 2 4 2 2" xfId="29253" xr:uid="{00000000-0005-0000-0000-0000EC020000}"/>
    <cellStyle name="20% - Énfasis3 15 2 4 3" xfId="23711" xr:uid="{00000000-0005-0000-0000-0000EC020000}"/>
    <cellStyle name="20% - Énfasis3 15 2 5" xfId="15096" xr:uid="{00000000-0005-0000-0000-0000E7020000}"/>
    <cellStyle name="20% - Énfasis3 15 2 5 2" xfId="26182" xr:uid="{00000000-0005-0000-0000-0000E7020000}"/>
    <cellStyle name="20% - Énfasis3 15 2 6" xfId="20640" xr:uid="{00000000-0005-0000-0000-0000E7020000}"/>
    <cellStyle name="20% - Énfasis3 15 3" xfId="8906" xr:uid="{00000000-0005-0000-0000-0000ED020000}"/>
    <cellStyle name="20% - Énfasis3 15 3 2" xfId="11075" xr:uid="{00000000-0005-0000-0000-0000EE020000}"/>
    <cellStyle name="20% - Énfasis3 15 3 2 2" xfId="16636" xr:uid="{00000000-0005-0000-0000-0000EE020000}"/>
    <cellStyle name="20% - Énfasis3 15 3 2 2 2" xfId="27722" xr:uid="{00000000-0005-0000-0000-0000EE020000}"/>
    <cellStyle name="20% - Énfasis3 15 3 2 3" xfId="22180" xr:uid="{00000000-0005-0000-0000-0000EE020000}"/>
    <cellStyle name="20% - Énfasis3 15 3 3" xfId="12617" xr:uid="{00000000-0005-0000-0000-0000EF020000}"/>
    <cellStyle name="20% - Énfasis3 15 3 3 2" xfId="18169" xr:uid="{00000000-0005-0000-0000-0000EF020000}"/>
    <cellStyle name="20% - Énfasis3 15 3 3 2 2" xfId="29255" xr:uid="{00000000-0005-0000-0000-0000EF020000}"/>
    <cellStyle name="20% - Énfasis3 15 3 3 3" xfId="23713" xr:uid="{00000000-0005-0000-0000-0000EF020000}"/>
    <cellStyle name="20% - Énfasis3 15 3 4" xfId="15098" xr:uid="{00000000-0005-0000-0000-0000ED020000}"/>
    <cellStyle name="20% - Énfasis3 15 3 4 2" xfId="26184" xr:uid="{00000000-0005-0000-0000-0000ED020000}"/>
    <cellStyle name="20% - Énfasis3 15 3 5" xfId="20642" xr:uid="{00000000-0005-0000-0000-0000ED020000}"/>
    <cellStyle name="20% - Énfasis3 15 4" xfId="8903" xr:uid="{00000000-0005-0000-0000-0000F0020000}"/>
    <cellStyle name="20% - Énfasis3 15 4 2" xfId="15095" xr:uid="{00000000-0005-0000-0000-0000F0020000}"/>
    <cellStyle name="20% - Énfasis3 15 4 2 2" xfId="26181" xr:uid="{00000000-0005-0000-0000-0000F0020000}"/>
    <cellStyle name="20% - Énfasis3 15 4 3" xfId="20639" xr:uid="{00000000-0005-0000-0000-0000F0020000}"/>
    <cellStyle name="20% - Énfasis3 15 5" xfId="11072" xr:uid="{00000000-0005-0000-0000-0000F1020000}"/>
    <cellStyle name="20% - Énfasis3 15 5 2" xfId="16633" xr:uid="{00000000-0005-0000-0000-0000F1020000}"/>
    <cellStyle name="20% - Énfasis3 15 5 2 2" xfId="27719" xr:uid="{00000000-0005-0000-0000-0000F1020000}"/>
    <cellStyle name="20% - Énfasis3 15 5 3" xfId="22177" xr:uid="{00000000-0005-0000-0000-0000F1020000}"/>
    <cellStyle name="20% - Énfasis3 15 6" xfId="12614" xr:uid="{00000000-0005-0000-0000-0000F2020000}"/>
    <cellStyle name="20% - Énfasis3 15 6 2" xfId="18166" xr:uid="{00000000-0005-0000-0000-0000F2020000}"/>
    <cellStyle name="20% - Énfasis3 15 6 2 2" xfId="29252" xr:uid="{00000000-0005-0000-0000-0000F2020000}"/>
    <cellStyle name="20% - Énfasis3 15 6 3" xfId="23710" xr:uid="{00000000-0005-0000-0000-0000F2020000}"/>
    <cellStyle name="20% - Énfasis3 15 7" xfId="14840" xr:uid="{00000000-0005-0000-0000-0000E6020000}"/>
    <cellStyle name="20% - Énfasis3 15 7 2" xfId="25926" xr:uid="{00000000-0005-0000-0000-0000E6020000}"/>
    <cellStyle name="20% - Énfasis3 15 8" xfId="20384" xr:uid="{00000000-0005-0000-0000-0000E6020000}"/>
    <cellStyle name="20% - Énfasis3 16" xfId="8643" xr:uid="{00000000-0005-0000-0000-0000F3020000}"/>
    <cellStyle name="20% - Énfasis3 16 2" xfId="8908" xr:uid="{00000000-0005-0000-0000-0000F4020000}"/>
    <cellStyle name="20% - Énfasis3 16 2 2" xfId="8909" xr:uid="{00000000-0005-0000-0000-0000F5020000}"/>
    <cellStyle name="20% - Énfasis3 16 2 2 2" xfId="11078" xr:uid="{00000000-0005-0000-0000-0000F6020000}"/>
    <cellStyle name="20% - Énfasis3 16 2 2 2 2" xfId="16639" xr:uid="{00000000-0005-0000-0000-0000F6020000}"/>
    <cellStyle name="20% - Énfasis3 16 2 2 2 2 2" xfId="27725" xr:uid="{00000000-0005-0000-0000-0000F6020000}"/>
    <cellStyle name="20% - Énfasis3 16 2 2 2 3" xfId="22183" xr:uid="{00000000-0005-0000-0000-0000F6020000}"/>
    <cellStyle name="20% - Énfasis3 16 2 2 3" xfId="12620" xr:uid="{00000000-0005-0000-0000-0000F7020000}"/>
    <cellStyle name="20% - Énfasis3 16 2 2 3 2" xfId="18172" xr:uid="{00000000-0005-0000-0000-0000F7020000}"/>
    <cellStyle name="20% - Énfasis3 16 2 2 3 2 2" xfId="29258" xr:uid="{00000000-0005-0000-0000-0000F7020000}"/>
    <cellStyle name="20% - Énfasis3 16 2 2 3 3" xfId="23716" xr:uid="{00000000-0005-0000-0000-0000F7020000}"/>
    <cellStyle name="20% - Énfasis3 16 2 2 4" xfId="15101" xr:uid="{00000000-0005-0000-0000-0000F5020000}"/>
    <cellStyle name="20% - Énfasis3 16 2 2 4 2" xfId="26187" xr:uid="{00000000-0005-0000-0000-0000F5020000}"/>
    <cellStyle name="20% - Énfasis3 16 2 2 5" xfId="20645" xr:uid="{00000000-0005-0000-0000-0000F5020000}"/>
    <cellStyle name="20% - Énfasis3 16 2 3" xfId="11077" xr:uid="{00000000-0005-0000-0000-0000F8020000}"/>
    <cellStyle name="20% - Énfasis3 16 2 3 2" xfId="16638" xr:uid="{00000000-0005-0000-0000-0000F8020000}"/>
    <cellStyle name="20% - Énfasis3 16 2 3 2 2" xfId="27724" xr:uid="{00000000-0005-0000-0000-0000F8020000}"/>
    <cellStyle name="20% - Énfasis3 16 2 3 3" xfId="22182" xr:uid="{00000000-0005-0000-0000-0000F8020000}"/>
    <cellStyle name="20% - Énfasis3 16 2 4" xfId="12619" xr:uid="{00000000-0005-0000-0000-0000F9020000}"/>
    <cellStyle name="20% - Énfasis3 16 2 4 2" xfId="18171" xr:uid="{00000000-0005-0000-0000-0000F9020000}"/>
    <cellStyle name="20% - Énfasis3 16 2 4 2 2" xfId="29257" xr:uid="{00000000-0005-0000-0000-0000F9020000}"/>
    <cellStyle name="20% - Énfasis3 16 2 4 3" xfId="23715" xr:uid="{00000000-0005-0000-0000-0000F9020000}"/>
    <cellStyle name="20% - Énfasis3 16 2 5" xfId="15100" xr:uid="{00000000-0005-0000-0000-0000F4020000}"/>
    <cellStyle name="20% - Énfasis3 16 2 5 2" xfId="26186" xr:uid="{00000000-0005-0000-0000-0000F4020000}"/>
    <cellStyle name="20% - Énfasis3 16 2 6" xfId="20644" xr:uid="{00000000-0005-0000-0000-0000F4020000}"/>
    <cellStyle name="20% - Énfasis3 16 3" xfId="8910" xr:uid="{00000000-0005-0000-0000-0000FA020000}"/>
    <cellStyle name="20% - Énfasis3 16 3 2" xfId="11079" xr:uid="{00000000-0005-0000-0000-0000FB020000}"/>
    <cellStyle name="20% - Énfasis3 16 3 2 2" xfId="16640" xr:uid="{00000000-0005-0000-0000-0000FB020000}"/>
    <cellStyle name="20% - Énfasis3 16 3 2 2 2" xfId="27726" xr:uid="{00000000-0005-0000-0000-0000FB020000}"/>
    <cellStyle name="20% - Énfasis3 16 3 2 3" xfId="22184" xr:uid="{00000000-0005-0000-0000-0000FB020000}"/>
    <cellStyle name="20% - Énfasis3 16 3 3" xfId="12621" xr:uid="{00000000-0005-0000-0000-0000FC020000}"/>
    <cellStyle name="20% - Énfasis3 16 3 3 2" xfId="18173" xr:uid="{00000000-0005-0000-0000-0000FC020000}"/>
    <cellStyle name="20% - Énfasis3 16 3 3 2 2" xfId="29259" xr:uid="{00000000-0005-0000-0000-0000FC020000}"/>
    <cellStyle name="20% - Énfasis3 16 3 3 3" xfId="23717" xr:uid="{00000000-0005-0000-0000-0000FC020000}"/>
    <cellStyle name="20% - Énfasis3 16 3 4" xfId="15102" xr:uid="{00000000-0005-0000-0000-0000FA020000}"/>
    <cellStyle name="20% - Énfasis3 16 3 4 2" xfId="26188" xr:uid="{00000000-0005-0000-0000-0000FA020000}"/>
    <cellStyle name="20% - Énfasis3 16 3 5" xfId="20646" xr:uid="{00000000-0005-0000-0000-0000FA020000}"/>
    <cellStyle name="20% - Énfasis3 16 4" xfId="8907" xr:uid="{00000000-0005-0000-0000-0000FD020000}"/>
    <cellStyle name="20% - Énfasis3 16 4 2" xfId="15099" xr:uid="{00000000-0005-0000-0000-0000FD020000}"/>
    <cellStyle name="20% - Énfasis3 16 4 2 2" xfId="26185" xr:uid="{00000000-0005-0000-0000-0000FD020000}"/>
    <cellStyle name="20% - Énfasis3 16 4 3" xfId="20643" xr:uid="{00000000-0005-0000-0000-0000FD020000}"/>
    <cellStyle name="20% - Énfasis3 16 5" xfId="11076" xr:uid="{00000000-0005-0000-0000-0000FE020000}"/>
    <cellStyle name="20% - Énfasis3 16 5 2" xfId="16637" xr:uid="{00000000-0005-0000-0000-0000FE020000}"/>
    <cellStyle name="20% - Énfasis3 16 5 2 2" xfId="27723" xr:uid="{00000000-0005-0000-0000-0000FE020000}"/>
    <cellStyle name="20% - Énfasis3 16 5 3" xfId="22181" xr:uid="{00000000-0005-0000-0000-0000FE020000}"/>
    <cellStyle name="20% - Énfasis3 16 6" xfId="12618" xr:uid="{00000000-0005-0000-0000-0000FF020000}"/>
    <cellStyle name="20% - Énfasis3 16 6 2" xfId="18170" xr:uid="{00000000-0005-0000-0000-0000FF020000}"/>
    <cellStyle name="20% - Énfasis3 16 6 2 2" xfId="29256" xr:uid="{00000000-0005-0000-0000-0000FF020000}"/>
    <cellStyle name="20% - Énfasis3 16 6 3" xfId="23714" xr:uid="{00000000-0005-0000-0000-0000FF020000}"/>
    <cellStyle name="20% - Énfasis3 16 7" xfId="14855" xr:uid="{00000000-0005-0000-0000-0000F3020000}"/>
    <cellStyle name="20% - Énfasis3 16 7 2" xfId="25941" xr:uid="{00000000-0005-0000-0000-0000F3020000}"/>
    <cellStyle name="20% - Énfasis3 16 8" xfId="20399" xr:uid="{00000000-0005-0000-0000-0000F3020000}"/>
    <cellStyle name="20% - Énfasis3 17" xfId="8911" xr:uid="{00000000-0005-0000-0000-000000030000}"/>
    <cellStyle name="20% - Énfasis3 17 2" xfId="8912" xr:uid="{00000000-0005-0000-0000-000001030000}"/>
    <cellStyle name="20% - Énfasis3 17 2 2" xfId="8913" xr:uid="{00000000-0005-0000-0000-000002030000}"/>
    <cellStyle name="20% - Énfasis3 17 2 2 2" xfId="11082" xr:uid="{00000000-0005-0000-0000-000003030000}"/>
    <cellStyle name="20% - Énfasis3 17 2 2 2 2" xfId="16643" xr:uid="{00000000-0005-0000-0000-000003030000}"/>
    <cellStyle name="20% - Énfasis3 17 2 2 2 2 2" xfId="27729" xr:uid="{00000000-0005-0000-0000-000003030000}"/>
    <cellStyle name="20% - Énfasis3 17 2 2 2 3" xfId="22187" xr:uid="{00000000-0005-0000-0000-000003030000}"/>
    <cellStyle name="20% - Énfasis3 17 2 2 3" xfId="12624" xr:uid="{00000000-0005-0000-0000-000004030000}"/>
    <cellStyle name="20% - Énfasis3 17 2 2 3 2" xfId="18176" xr:uid="{00000000-0005-0000-0000-000004030000}"/>
    <cellStyle name="20% - Énfasis3 17 2 2 3 2 2" xfId="29262" xr:uid="{00000000-0005-0000-0000-000004030000}"/>
    <cellStyle name="20% - Énfasis3 17 2 2 3 3" xfId="23720" xr:uid="{00000000-0005-0000-0000-000004030000}"/>
    <cellStyle name="20% - Énfasis3 17 2 2 4" xfId="15105" xr:uid="{00000000-0005-0000-0000-000002030000}"/>
    <cellStyle name="20% - Énfasis3 17 2 2 4 2" xfId="26191" xr:uid="{00000000-0005-0000-0000-000002030000}"/>
    <cellStyle name="20% - Énfasis3 17 2 2 5" xfId="20649" xr:uid="{00000000-0005-0000-0000-000002030000}"/>
    <cellStyle name="20% - Énfasis3 17 2 3" xfId="11081" xr:uid="{00000000-0005-0000-0000-000005030000}"/>
    <cellStyle name="20% - Énfasis3 17 2 3 2" xfId="16642" xr:uid="{00000000-0005-0000-0000-000005030000}"/>
    <cellStyle name="20% - Énfasis3 17 2 3 2 2" xfId="27728" xr:uid="{00000000-0005-0000-0000-000005030000}"/>
    <cellStyle name="20% - Énfasis3 17 2 3 3" xfId="22186" xr:uid="{00000000-0005-0000-0000-000005030000}"/>
    <cellStyle name="20% - Énfasis3 17 2 4" xfId="12623" xr:uid="{00000000-0005-0000-0000-000006030000}"/>
    <cellStyle name="20% - Énfasis3 17 2 4 2" xfId="18175" xr:uid="{00000000-0005-0000-0000-000006030000}"/>
    <cellStyle name="20% - Énfasis3 17 2 4 2 2" xfId="29261" xr:uid="{00000000-0005-0000-0000-000006030000}"/>
    <cellStyle name="20% - Énfasis3 17 2 4 3" xfId="23719" xr:uid="{00000000-0005-0000-0000-000006030000}"/>
    <cellStyle name="20% - Énfasis3 17 2 5" xfId="15104" xr:uid="{00000000-0005-0000-0000-000001030000}"/>
    <cellStyle name="20% - Énfasis3 17 2 5 2" xfId="26190" xr:uid="{00000000-0005-0000-0000-000001030000}"/>
    <cellStyle name="20% - Énfasis3 17 2 6" xfId="20648" xr:uid="{00000000-0005-0000-0000-000001030000}"/>
    <cellStyle name="20% - Énfasis3 17 3" xfId="8914" xr:uid="{00000000-0005-0000-0000-000007030000}"/>
    <cellStyle name="20% - Énfasis3 17 3 2" xfId="11083" xr:uid="{00000000-0005-0000-0000-000008030000}"/>
    <cellStyle name="20% - Énfasis3 17 3 2 2" xfId="16644" xr:uid="{00000000-0005-0000-0000-000008030000}"/>
    <cellStyle name="20% - Énfasis3 17 3 2 2 2" xfId="27730" xr:uid="{00000000-0005-0000-0000-000008030000}"/>
    <cellStyle name="20% - Énfasis3 17 3 2 3" xfId="22188" xr:uid="{00000000-0005-0000-0000-000008030000}"/>
    <cellStyle name="20% - Énfasis3 17 3 3" xfId="12625" xr:uid="{00000000-0005-0000-0000-000009030000}"/>
    <cellStyle name="20% - Énfasis3 17 3 3 2" xfId="18177" xr:uid="{00000000-0005-0000-0000-000009030000}"/>
    <cellStyle name="20% - Énfasis3 17 3 3 2 2" xfId="29263" xr:uid="{00000000-0005-0000-0000-000009030000}"/>
    <cellStyle name="20% - Énfasis3 17 3 3 3" xfId="23721" xr:uid="{00000000-0005-0000-0000-000009030000}"/>
    <cellStyle name="20% - Énfasis3 17 3 4" xfId="15106" xr:uid="{00000000-0005-0000-0000-000007030000}"/>
    <cellStyle name="20% - Énfasis3 17 3 4 2" xfId="26192" xr:uid="{00000000-0005-0000-0000-000007030000}"/>
    <cellStyle name="20% - Énfasis3 17 3 5" xfId="20650" xr:uid="{00000000-0005-0000-0000-000007030000}"/>
    <cellStyle name="20% - Énfasis3 17 4" xfId="11080" xr:uid="{00000000-0005-0000-0000-00000A030000}"/>
    <cellStyle name="20% - Énfasis3 17 4 2" xfId="16641" xr:uid="{00000000-0005-0000-0000-00000A030000}"/>
    <cellStyle name="20% - Énfasis3 17 4 2 2" xfId="27727" xr:uid="{00000000-0005-0000-0000-00000A030000}"/>
    <cellStyle name="20% - Énfasis3 17 4 3" xfId="22185" xr:uid="{00000000-0005-0000-0000-00000A030000}"/>
    <cellStyle name="20% - Énfasis3 17 5" xfId="12622" xr:uid="{00000000-0005-0000-0000-00000B030000}"/>
    <cellStyle name="20% - Énfasis3 17 5 2" xfId="18174" xr:uid="{00000000-0005-0000-0000-00000B030000}"/>
    <cellStyle name="20% - Énfasis3 17 5 2 2" xfId="29260" xr:uid="{00000000-0005-0000-0000-00000B030000}"/>
    <cellStyle name="20% - Énfasis3 17 5 3" xfId="23718" xr:uid="{00000000-0005-0000-0000-00000B030000}"/>
    <cellStyle name="20% - Énfasis3 17 6" xfId="15103" xr:uid="{00000000-0005-0000-0000-000000030000}"/>
    <cellStyle name="20% - Énfasis3 17 6 2" xfId="26189" xr:uid="{00000000-0005-0000-0000-000000030000}"/>
    <cellStyle name="20% - Énfasis3 17 7" xfId="20647" xr:uid="{00000000-0005-0000-0000-000000030000}"/>
    <cellStyle name="20% - Énfasis3 18" xfId="8915" xr:uid="{00000000-0005-0000-0000-00000C030000}"/>
    <cellStyle name="20% - Énfasis3 18 2" xfId="8916" xr:uid="{00000000-0005-0000-0000-00000D030000}"/>
    <cellStyle name="20% - Énfasis3 18 2 2" xfId="8917" xr:uid="{00000000-0005-0000-0000-00000E030000}"/>
    <cellStyle name="20% - Énfasis3 18 2 2 2" xfId="11086" xr:uid="{00000000-0005-0000-0000-00000F030000}"/>
    <cellStyle name="20% - Énfasis3 18 2 2 2 2" xfId="16647" xr:uid="{00000000-0005-0000-0000-00000F030000}"/>
    <cellStyle name="20% - Énfasis3 18 2 2 2 2 2" xfId="27733" xr:uid="{00000000-0005-0000-0000-00000F030000}"/>
    <cellStyle name="20% - Énfasis3 18 2 2 2 3" xfId="22191" xr:uid="{00000000-0005-0000-0000-00000F030000}"/>
    <cellStyle name="20% - Énfasis3 18 2 2 3" xfId="12628" xr:uid="{00000000-0005-0000-0000-000010030000}"/>
    <cellStyle name="20% - Énfasis3 18 2 2 3 2" xfId="18180" xr:uid="{00000000-0005-0000-0000-000010030000}"/>
    <cellStyle name="20% - Énfasis3 18 2 2 3 2 2" xfId="29266" xr:uid="{00000000-0005-0000-0000-000010030000}"/>
    <cellStyle name="20% - Énfasis3 18 2 2 3 3" xfId="23724" xr:uid="{00000000-0005-0000-0000-000010030000}"/>
    <cellStyle name="20% - Énfasis3 18 2 2 4" xfId="15109" xr:uid="{00000000-0005-0000-0000-00000E030000}"/>
    <cellStyle name="20% - Énfasis3 18 2 2 4 2" xfId="26195" xr:uid="{00000000-0005-0000-0000-00000E030000}"/>
    <cellStyle name="20% - Énfasis3 18 2 2 5" xfId="20653" xr:uid="{00000000-0005-0000-0000-00000E030000}"/>
    <cellStyle name="20% - Énfasis3 18 2 3" xfId="11085" xr:uid="{00000000-0005-0000-0000-000011030000}"/>
    <cellStyle name="20% - Énfasis3 18 2 3 2" xfId="16646" xr:uid="{00000000-0005-0000-0000-000011030000}"/>
    <cellStyle name="20% - Énfasis3 18 2 3 2 2" xfId="27732" xr:uid="{00000000-0005-0000-0000-000011030000}"/>
    <cellStyle name="20% - Énfasis3 18 2 3 3" xfId="22190" xr:uid="{00000000-0005-0000-0000-000011030000}"/>
    <cellStyle name="20% - Énfasis3 18 2 4" xfId="12627" xr:uid="{00000000-0005-0000-0000-000012030000}"/>
    <cellStyle name="20% - Énfasis3 18 2 4 2" xfId="18179" xr:uid="{00000000-0005-0000-0000-000012030000}"/>
    <cellStyle name="20% - Énfasis3 18 2 4 2 2" xfId="29265" xr:uid="{00000000-0005-0000-0000-000012030000}"/>
    <cellStyle name="20% - Énfasis3 18 2 4 3" xfId="23723" xr:uid="{00000000-0005-0000-0000-000012030000}"/>
    <cellStyle name="20% - Énfasis3 18 2 5" xfId="15108" xr:uid="{00000000-0005-0000-0000-00000D030000}"/>
    <cellStyle name="20% - Énfasis3 18 2 5 2" xfId="26194" xr:uid="{00000000-0005-0000-0000-00000D030000}"/>
    <cellStyle name="20% - Énfasis3 18 2 6" xfId="20652" xr:uid="{00000000-0005-0000-0000-00000D030000}"/>
    <cellStyle name="20% - Énfasis3 18 3" xfId="8918" xr:uid="{00000000-0005-0000-0000-000013030000}"/>
    <cellStyle name="20% - Énfasis3 18 3 2" xfId="11087" xr:uid="{00000000-0005-0000-0000-000014030000}"/>
    <cellStyle name="20% - Énfasis3 18 3 2 2" xfId="16648" xr:uid="{00000000-0005-0000-0000-000014030000}"/>
    <cellStyle name="20% - Énfasis3 18 3 2 2 2" xfId="27734" xr:uid="{00000000-0005-0000-0000-000014030000}"/>
    <cellStyle name="20% - Énfasis3 18 3 2 3" xfId="22192" xr:uid="{00000000-0005-0000-0000-000014030000}"/>
    <cellStyle name="20% - Énfasis3 18 3 3" xfId="12629" xr:uid="{00000000-0005-0000-0000-000015030000}"/>
    <cellStyle name="20% - Énfasis3 18 3 3 2" xfId="18181" xr:uid="{00000000-0005-0000-0000-000015030000}"/>
    <cellStyle name="20% - Énfasis3 18 3 3 2 2" xfId="29267" xr:uid="{00000000-0005-0000-0000-000015030000}"/>
    <cellStyle name="20% - Énfasis3 18 3 3 3" xfId="23725" xr:uid="{00000000-0005-0000-0000-000015030000}"/>
    <cellStyle name="20% - Énfasis3 18 3 4" xfId="15110" xr:uid="{00000000-0005-0000-0000-000013030000}"/>
    <cellStyle name="20% - Énfasis3 18 3 4 2" xfId="26196" xr:uid="{00000000-0005-0000-0000-000013030000}"/>
    <cellStyle name="20% - Énfasis3 18 3 5" xfId="20654" xr:uid="{00000000-0005-0000-0000-000013030000}"/>
    <cellStyle name="20% - Énfasis3 18 4" xfId="11084" xr:uid="{00000000-0005-0000-0000-000016030000}"/>
    <cellStyle name="20% - Énfasis3 18 4 2" xfId="16645" xr:uid="{00000000-0005-0000-0000-000016030000}"/>
    <cellStyle name="20% - Énfasis3 18 4 2 2" xfId="27731" xr:uid="{00000000-0005-0000-0000-000016030000}"/>
    <cellStyle name="20% - Énfasis3 18 4 3" xfId="22189" xr:uid="{00000000-0005-0000-0000-000016030000}"/>
    <cellStyle name="20% - Énfasis3 18 5" xfId="12626" xr:uid="{00000000-0005-0000-0000-000017030000}"/>
    <cellStyle name="20% - Énfasis3 18 5 2" xfId="18178" xr:uid="{00000000-0005-0000-0000-000017030000}"/>
    <cellStyle name="20% - Énfasis3 18 5 2 2" xfId="29264" xr:uid="{00000000-0005-0000-0000-000017030000}"/>
    <cellStyle name="20% - Énfasis3 18 5 3" xfId="23722" xr:uid="{00000000-0005-0000-0000-000017030000}"/>
    <cellStyle name="20% - Énfasis3 18 6" xfId="15107" xr:uid="{00000000-0005-0000-0000-00000C030000}"/>
    <cellStyle name="20% - Énfasis3 18 6 2" xfId="26193" xr:uid="{00000000-0005-0000-0000-00000C030000}"/>
    <cellStyle name="20% - Énfasis3 18 7" xfId="20651" xr:uid="{00000000-0005-0000-0000-00000C030000}"/>
    <cellStyle name="20% - Énfasis3 19" xfId="8919" xr:uid="{00000000-0005-0000-0000-000018030000}"/>
    <cellStyle name="20% - Énfasis3 19 2" xfId="8920" xr:uid="{00000000-0005-0000-0000-000019030000}"/>
    <cellStyle name="20% - Énfasis3 19 2 2" xfId="8921" xr:uid="{00000000-0005-0000-0000-00001A030000}"/>
    <cellStyle name="20% - Énfasis3 19 2 2 2" xfId="11090" xr:uid="{00000000-0005-0000-0000-00001B030000}"/>
    <cellStyle name="20% - Énfasis3 19 2 2 2 2" xfId="16651" xr:uid="{00000000-0005-0000-0000-00001B030000}"/>
    <cellStyle name="20% - Énfasis3 19 2 2 2 2 2" xfId="27737" xr:uid="{00000000-0005-0000-0000-00001B030000}"/>
    <cellStyle name="20% - Énfasis3 19 2 2 2 3" xfId="22195" xr:uid="{00000000-0005-0000-0000-00001B030000}"/>
    <cellStyle name="20% - Énfasis3 19 2 2 3" xfId="12632" xr:uid="{00000000-0005-0000-0000-00001C030000}"/>
    <cellStyle name="20% - Énfasis3 19 2 2 3 2" xfId="18184" xr:uid="{00000000-0005-0000-0000-00001C030000}"/>
    <cellStyle name="20% - Énfasis3 19 2 2 3 2 2" xfId="29270" xr:uid="{00000000-0005-0000-0000-00001C030000}"/>
    <cellStyle name="20% - Énfasis3 19 2 2 3 3" xfId="23728" xr:uid="{00000000-0005-0000-0000-00001C030000}"/>
    <cellStyle name="20% - Énfasis3 19 2 2 4" xfId="15113" xr:uid="{00000000-0005-0000-0000-00001A030000}"/>
    <cellStyle name="20% - Énfasis3 19 2 2 4 2" xfId="26199" xr:uid="{00000000-0005-0000-0000-00001A030000}"/>
    <cellStyle name="20% - Énfasis3 19 2 2 5" xfId="20657" xr:uid="{00000000-0005-0000-0000-00001A030000}"/>
    <cellStyle name="20% - Énfasis3 19 2 3" xfId="11089" xr:uid="{00000000-0005-0000-0000-00001D030000}"/>
    <cellStyle name="20% - Énfasis3 19 2 3 2" xfId="16650" xr:uid="{00000000-0005-0000-0000-00001D030000}"/>
    <cellStyle name="20% - Énfasis3 19 2 3 2 2" xfId="27736" xr:uid="{00000000-0005-0000-0000-00001D030000}"/>
    <cellStyle name="20% - Énfasis3 19 2 3 3" xfId="22194" xr:uid="{00000000-0005-0000-0000-00001D030000}"/>
    <cellStyle name="20% - Énfasis3 19 2 4" xfId="12631" xr:uid="{00000000-0005-0000-0000-00001E030000}"/>
    <cellStyle name="20% - Énfasis3 19 2 4 2" xfId="18183" xr:uid="{00000000-0005-0000-0000-00001E030000}"/>
    <cellStyle name="20% - Énfasis3 19 2 4 2 2" xfId="29269" xr:uid="{00000000-0005-0000-0000-00001E030000}"/>
    <cellStyle name="20% - Énfasis3 19 2 4 3" xfId="23727" xr:uid="{00000000-0005-0000-0000-00001E030000}"/>
    <cellStyle name="20% - Énfasis3 19 2 5" xfId="15112" xr:uid="{00000000-0005-0000-0000-000019030000}"/>
    <cellStyle name="20% - Énfasis3 19 2 5 2" xfId="26198" xr:uid="{00000000-0005-0000-0000-000019030000}"/>
    <cellStyle name="20% - Énfasis3 19 2 6" xfId="20656" xr:uid="{00000000-0005-0000-0000-000019030000}"/>
    <cellStyle name="20% - Énfasis3 19 3" xfId="8922" xr:uid="{00000000-0005-0000-0000-00001F030000}"/>
    <cellStyle name="20% - Énfasis3 19 3 2" xfId="11091" xr:uid="{00000000-0005-0000-0000-000020030000}"/>
    <cellStyle name="20% - Énfasis3 19 3 2 2" xfId="16652" xr:uid="{00000000-0005-0000-0000-000020030000}"/>
    <cellStyle name="20% - Énfasis3 19 3 2 2 2" xfId="27738" xr:uid="{00000000-0005-0000-0000-000020030000}"/>
    <cellStyle name="20% - Énfasis3 19 3 2 3" xfId="22196" xr:uid="{00000000-0005-0000-0000-000020030000}"/>
    <cellStyle name="20% - Énfasis3 19 3 3" xfId="12633" xr:uid="{00000000-0005-0000-0000-000021030000}"/>
    <cellStyle name="20% - Énfasis3 19 3 3 2" xfId="18185" xr:uid="{00000000-0005-0000-0000-000021030000}"/>
    <cellStyle name="20% - Énfasis3 19 3 3 2 2" xfId="29271" xr:uid="{00000000-0005-0000-0000-000021030000}"/>
    <cellStyle name="20% - Énfasis3 19 3 3 3" xfId="23729" xr:uid="{00000000-0005-0000-0000-000021030000}"/>
    <cellStyle name="20% - Énfasis3 19 3 4" xfId="15114" xr:uid="{00000000-0005-0000-0000-00001F030000}"/>
    <cellStyle name="20% - Énfasis3 19 3 4 2" xfId="26200" xr:uid="{00000000-0005-0000-0000-00001F030000}"/>
    <cellStyle name="20% - Énfasis3 19 3 5" xfId="20658" xr:uid="{00000000-0005-0000-0000-00001F030000}"/>
    <cellStyle name="20% - Énfasis3 19 4" xfId="11088" xr:uid="{00000000-0005-0000-0000-000022030000}"/>
    <cellStyle name="20% - Énfasis3 19 4 2" xfId="16649" xr:uid="{00000000-0005-0000-0000-000022030000}"/>
    <cellStyle name="20% - Énfasis3 19 4 2 2" xfId="27735" xr:uid="{00000000-0005-0000-0000-000022030000}"/>
    <cellStyle name="20% - Énfasis3 19 4 3" xfId="22193" xr:uid="{00000000-0005-0000-0000-000022030000}"/>
    <cellStyle name="20% - Énfasis3 19 5" xfId="12630" xr:uid="{00000000-0005-0000-0000-000023030000}"/>
    <cellStyle name="20% - Énfasis3 19 5 2" xfId="18182" xr:uid="{00000000-0005-0000-0000-000023030000}"/>
    <cellStyle name="20% - Énfasis3 19 5 2 2" xfId="29268" xr:uid="{00000000-0005-0000-0000-000023030000}"/>
    <cellStyle name="20% - Énfasis3 19 5 3" xfId="23726" xr:uid="{00000000-0005-0000-0000-000023030000}"/>
    <cellStyle name="20% - Énfasis3 19 6" xfId="15111" xr:uid="{00000000-0005-0000-0000-000018030000}"/>
    <cellStyle name="20% - Énfasis3 19 6 2" xfId="26197" xr:uid="{00000000-0005-0000-0000-000018030000}"/>
    <cellStyle name="20% - Énfasis3 19 7" xfId="20655" xr:uid="{00000000-0005-0000-0000-000018030000}"/>
    <cellStyle name="20% - Énfasis3 2" xfId="57" xr:uid="{00000000-0005-0000-0000-00000A000000}"/>
    <cellStyle name="20% - Énfasis3 2 2" xfId="632" xr:uid="{00000000-0005-0000-0000-00005A000000}"/>
    <cellStyle name="20% - Énfasis3 2 2 2" xfId="633" xr:uid="{00000000-0005-0000-0000-00005B000000}"/>
    <cellStyle name="20% - Énfasis3 2 2 2 2" xfId="634" xr:uid="{00000000-0005-0000-0000-00005C000000}"/>
    <cellStyle name="20% - Énfasis3 2 2 2 3" xfId="11092" xr:uid="{00000000-0005-0000-0000-000026030000}"/>
    <cellStyle name="20% - Énfasis3 2 2 2 3 2" xfId="16653" xr:uid="{00000000-0005-0000-0000-000026030000}"/>
    <cellStyle name="20% - Énfasis3 2 2 2 3 2 2" xfId="27739" xr:uid="{00000000-0005-0000-0000-000026030000}"/>
    <cellStyle name="20% - Énfasis3 2 2 2 3 3" xfId="22197" xr:uid="{00000000-0005-0000-0000-000026030000}"/>
    <cellStyle name="20% - Énfasis3 2 2 3" xfId="635" xr:uid="{00000000-0005-0000-0000-00005D000000}"/>
    <cellStyle name="20% - Énfasis3 2 2 3 2" xfId="12634" xr:uid="{00000000-0005-0000-0000-000027030000}"/>
    <cellStyle name="20% - Énfasis3 2 2 3 2 2" xfId="18186" xr:uid="{00000000-0005-0000-0000-000027030000}"/>
    <cellStyle name="20% - Énfasis3 2 2 3 2 2 2" xfId="29272" xr:uid="{00000000-0005-0000-0000-000027030000}"/>
    <cellStyle name="20% - Énfasis3 2 2 3 2 3" xfId="23730" xr:uid="{00000000-0005-0000-0000-000027030000}"/>
    <cellStyle name="20% - Énfasis3 2 2 4" xfId="8923" xr:uid="{00000000-0005-0000-0000-000025030000}"/>
    <cellStyle name="20% - Énfasis3 2 2 4 2" xfId="15115" xr:uid="{00000000-0005-0000-0000-000025030000}"/>
    <cellStyle name="20% - Énfasis3 2 2 4 2 2" xfId="26201" xr:uid="{00000000-0005-0000-0000-000025030000}"/>
    <cellStyle name="20% - Énfasis3 2 2 4 3" xfId="20659" xr:uid="{00000000-0005-0000-0000-000025030000}"/>
    <cellStyle name="20% - Énfasis3 2 3" xfId="636" xr:uid="{00000000-0005-0000-0000-00005E000000}"/>
    <cellStyle name="20% - Énfasis3 2 3 2" xfId="637" xr:uid="{00000000-0005-0000-0000-00005F000000}"/>
    <cellStyle name="20% - Énfasis3 2 3 2 2" xfId="11093" xr:uid="{00000000-0005-0000-0000-000029030000}"/>
    <cellStyle name="20% - Énfasis3 2 3 2 2 2" xfId="16654" xr:uid="{00000000-0005-0000-0000-000029030000}"/>
    <cellStyle name="20% - Énfasis3 2 3 2 2 2 2" xfId="27740" xr:uid="{00000000-0005-0000-0000-000029030000}"/>
    <cellStyle name="20% - Énfasis3 2 3 2 2 3" xfId="22198" xr:uid="{00000000-0005-0000-0000-000029030000}"/>
    <cellStyle name="20% - Énfasis3 2 3 2 3" xfId="14214" xr:uid="{00000000-0005-0000-0000-00005F000000}"/>
    <cellStyle name="20% - Énfasis3 2 3 2 3 2" xfId="25300" xr:uid="{00000000-0005-0000-0000-00005F000000}"/>
    <cellStyle name="20% - Énfasis3 2 3 2 4" xfId="19758" xr:uid="{00000000-0005-0000-0000-00005F000000}"/>
    <cellStyle name="20% - Énfasis3 2 3 3" xfId="12635" xr:uid="{00000000-0005-0000-0000-00002A030000}"/>
    <cellStyle name="20% - Énfasis3 2 3 3 2" xfId="18187" xr:uid="{00000000-0005-0000-0000-00002A030000}"/>
    <cellStyle name="20% - Énfasis3 2 3 3 2 2" xfId="29273" xr:uid="{00000000-0005-0000-0000-00002A030000}"/>
    <cellStyle name="20% - Énfasis3 2 3 3 3" xfId="23731" xr:uid="{00000000-0005-0000-0000-00002A030000}"/>
    <cellStyle name="20% - Énfasis3 2 3 4" xfId="8924" xr:uid="{00000000-0005-0000-0000-000028030000}"/>
    <cellStyle name="20% - Énfasis3 2 3 4 2" xfId="15116" xr:uid="{00000000-0005-0000-0000-000028030000}"/>
    <cellStyle name="20% - Énfasis3 2 3 4 2 2" xfId="26202" xr:uid="{00000000-0005-0000-0000-000028030000}"/>
    <cellStyle name="20% - Énfasis3 2 3 4 3" xfId="20660" xr:uid="{00000000-0005-0000-0000-000028030000}"/>
    <cellStyle name="20% - Énfasis3 2 4" xfId="638" xr:uid="{00000000-0005-0000-0000-000060000000}"/>
    <cellStyle name="20% - Énfasis3 2 4 2" xfId="639" xr:uid="{00000000-0005-0000-0000-000061000000}"/>
    <cellStyle name="20% - Énfasis3 2 5" xfId="640" xr:uid="{00000000-0005-0000-0000-000062000000}"/>
    <cellStyle name="20% - Énfasis3 2 6" xfId="641" xr:uid="{00000000-0005-0000-0000-000063000000}"/>
    <cellStyle name="20% - Énfasis3 2 7" xfId="642" xr:uid="{00000000-0005-0000-0000-000064000000}"/>
    <cellStyle name="20% - Énfasis3 2 7 2" xfId="14215" xr:uid="{00000000-0005-0000-0000-000064000000}"/>
    <cellStyle name="20% - Énfasis3 2 7 2 2" xfId="25301" xr:uid="{00000000-0005-0000-0000-000064000000}"/>
    <cellStyle name="20% - Énfasis3 2 7 3" xfId="19759" xr:uid="{00000000-0005-0000-0000-000064000000}"/>
    <cellStyle name="20% - Énfasis3 2 8" xfId="8440" xr:uid="{00000000-0005-0000-0000-000024030000}"/>
    <cellStyle name="20% - Énfasis3 2 8 2" xfId="14652" xr:uid="{00000000-0005-0000-0000-000024030000}"/>
    <cellStyle name="20% - Énfasis3 2 8 2 2" xfId="25738" xr:uid="{00000000-0005-0000-0000-000024030000}"/>
    <cellStyle name="20% - Énfasis3 2 8 3" xfId="20196" xr:uid="{00000000-0005-0000-0000-000024030000}"/>
    <cellStyle name="20% - Énfasis3 20" xfId="8925" xr:uid="{00000000-0005-0000-0000-00002C030000}"/>
    <cellStyle name="20% - Énfasis3 20 2" xfId="8926" xr:uid="{00000000-0005-0000-0000-00002D030000}"/>
    <cellStyle name="20% - Énfasis3 20 2 2" xfId="8927" xr:uid="{00000000-0005-0000-0000-00002E030000}"/>
    <cellStyle name="20% - Énfasis3 20 2 2 2" xfId="11096" xr:uid="{00000000-0005-0000-0000-00002F030000}"/>
    <cellStyle name="20% - Énfasis3 20 2 2 2 2" xfId="16657" xr:uid="{00000000-0005-0000-0000-00002F030000}"/>
    <cellStyle name="20% - Énfasis3 20 2 2 2 2 2" xfId="27743" xr:uid="{00000000-0005-0000-0000-00002F030000}"/>
    <cellStyle name="20% - Énfasis3 20 2 2 2 3" xfId="22201" xr:uid="{00000000-0005-0000-0000-00002F030000}"/>
    <cellStyle name="20% - Énfasis3 20 2 2 3" xfId="12638" xr:uid="{00000000-0005-0000-0000-000030030000}"/>
    <cellStyle name="20% - Énfasis3 20 2 2 3 2" xfId="18190" xr:uid="{00000000-0005-0000-0000-000030030000}"/>
    <cellStyle name="20% - Énfasis3 20 2 2 3 2 2" xfId="29276" xr:uid="{00000000-0005-0000-0000-000030030000}"/>
    <cellStyle name="20% - Énfasis3 20 2 2 3 3" xfId="23734" xr:uid="{00000000-0005-0000-0000-000030030000}"/>
    <cellStyle name="20% - Énfasis3 20 2 2 4" xfId="15119" xr:uid="{00000000-0005-0000-0000-00002E030000}"/>
    <cellStyle name="20% - Énfasis3 20 2 2 4 2" xfId="26205" xr:uid="{00000000-0005-0000-0000-00002E030000}"/>
    <cellStyle name="20% - Énfasis3 20 2 2 5" xfId="20663" xr:uid="{00000000-0005-0000-0000-00002E030000}"/>
    <cellStyle name="20% - Énfasis3 20 2 3" xfId="11095" xr:uid="{00000000-0005-0000-0000-000031030000}"/>
    <cellStyle name="20% - Énfasis3 20 2 3 2" xfId="16656" xr:uid="{00000000-0005-0000-0000-000031030000}"/>
    <cellStyle name="20% - Énfasis3 20 2 3 2 2" xfId="27742" xr:uid="{00000000-0005-0000-0000-000031030000}"/>
    <cellStyle name="20% - Énfasis3 20 2 3 3" xfId="22200" xr:uid="{00000000-0005-0000-0000-000031030000}"/>
    <cellStyle name="20% - Énfasis3 20 2 4" xfId="12637" xr:uid="{00000000-0005-0000-0000-000032030000}"/>
    <cellStyle name="20% - Énfasis3 20 2 4 2" xfId="18189" xr:uid="{00000000-0005-0000-0000-000032030000}"/>
    <cellStyle name="20% - Énfasis3 20 2 4 2 2" xfId="29275" xr:uid="{00000000-0005-0000-0000-000032030000}"/>
    <cellStyle name="20% - Énfasis3 20 2 4 3" xfId="23733" xr:uid="{00000000-0005-0000-0000-000032030000}"/>
    <cellStyle name="20% - Énfasis3 20 2 5" xfId="15118" xr:uid="{00000000-0005-0000-0000-00002D030000}"/>
    <cellStyle name="20% - Énfasis3 20 2 5 2" xfId="26204" xr:uid="{00000000-0005-0000-0000-00002D030000}"/>
    <cellStyle name="20% - Énfasis3 20 2 6" xfId="20662" xr:uid="{00000000-0005-0000-0000-00002D030000}"/>
    <cellStyle name="20% - Énfasis3 20 3" xfId="8928" xr:uid="{00000000-0005-0000-0000-000033030000}"/>
    <cellStyle name="20% - Énfasis3 20 3 2" xfId="11097" xr:uid="{00000000-0005-0000-0000-000034030000}"/>
    <cellStyle name="20% - Énfasis3 20 3 2 2" xfId="16658" xr:uid="{00000000-0005-0000-0000-000034030000}"/>
    <cellStyle name="20% - Énfasis3 20 3 2 2 2" xfId="27744" xr:uid="{00000000-0005-0000-0000-000034030000}"/>
    <cellStyle name="20% - Énfasis3 20 3 2 3" xfId="22202" xr:uid="{00000000-0005-0000-0000-000034030000}"/>
    <cellStyle name="20% - Énfasis3 20 3 3" xfId="12639" xr:uid="{00000000-0005-0000-0000-000035030000}"/>
    <cellStyle name="20% - Énfasis3 20 3 3 2" xfId="18191" xr:uid="{00000000-0005-0000-0000-000035030000}"/>
    <cellStyle name="20% - Énfasis3 20 3 3 2 2" xfId="29277" xr:uid="{00000000-0005-0000-0000-000035030000}"/>
    <cellStyle name="20% - Énfasis3 20 3 3 3" xfId="23735" xr:uid="{00000000-0005-0000-0000-000035030000}"/>
    <cellStyle name="20% - Énfasis3 20 3 4" xfId="15120" xr:uid="{00000000-0005-0000-0000-000033030000}"/>
    <cellStyle name="20% - Énfasis3 20 3 4 2" xfId="26206" xr:uid="{00000000-0005-0000-0000-000033030000}"/>
    <cellStyle name="20% - Énfasis3 20 3 5" xfId="20664" xr:uid="{00000000-0005-0000-0000-000033030000}"/>
    <cellStyle name="20% - Énfasis3 20 4" xfId="11094" xr:uid="{00000000-0005-0000-0000-000036030000}"/>
    <cellStyle name="20% - Énfasis3 20 4 2" xfId="16655" xr:uid="{00000000-0005-0000-0000-000036030000}"/>
    <cellStyle name="20% - Énfasis3 20 4 2 2" xfId="27741" xr:uid="{00000000-0005-0000-0000-000036030000}"/>
    <cellStyle name="20% - Énfasis3 20 4 3" xfId="22199" xr:uid="{00000000-0005-0000-0000-000036030000}"/>
    <cellStyle name="20% - Énfasis3 20 5" xfId="12636" xr:uid="{00000000-0005-0000-0000-000037030000}"/>
    <cellStyle name="20% - Énfasis3 20 5 2" xfId="18188" xr:uid="{00000000-0005-0000-0000-000037030000}"/>
    <cellStyle name="20% - Énfasis3 20 5 2 2" xfId="29274" xr:uid="{00000000-0005-0000-0000-000037030000}"/>
    <cellStyle name="20% - Énfasis3 20 5 3" xfId="23732" xr:uid="{00000000-0005-0000-0000-000037030000}"/>
    <cellStyle name="20% - Énfasis3 20 6" xfId="15117" xr:uid="{00000000-0005-0000-0000-00002C030000}"/>
    <cellStyle name="20% - Énfasis3 20 6 2" xfId="26203" xr:uid="{00000000-0005-0000-0000-00002C030000}"/>
    <cellStyle name="20% - Énfasis3 20 7" xfId="20661" xr:uid="{00000000-0005-0000-0000-00002C030000}"/>
    <cellStyle name="20% - Énfasis3 21" xfId="8929" xr:uid="{00000000-0005-0000-0000-000038030000}"/>
    <cellStyle name="20% - Énfasis3 21 2" xfId="8930" xr:uid="{00000000-0005-0000-0000-000039030000}"/>
    <cellStyle name="20% - Énfasis3 21 2 2" xfId="8931" xr:uid="{00000000-0005-0000-0000-00003A030000}"/>
    <cellStyle name="20% - Énfasis3 21 2 2 2" xfId="11100" xr:uid="{00000000-0005-0000-0000-00003B030000}"/>
    <cellStyle name="20% - Énfasis3 21 2 2 2 2" xfId="16661" xr:uid="{00000000-0005-0000-0000-00003B030000}"/>
    <cellStyle name="20% - Énfasis3 21 2 2 2 2 2" xfId="27747" xr:uid="{00000000-0005-0000-0000-00003B030000}"/>
    <cellStyle name="20% - Énfasis3 21 2 2 2 3" xfId="22205" xr:uid="{00000000-0005-0000-0000-00003B030000}"/>
    <cellStyle name="20% - Énfasis3 21 2 2 3" xfId="12642" xr:uid="{00000000-0005-0000-0000-00003C030000}"/>
    <cellStyle name="20% - Énfasis3 21 2 2 3 2" xfId="18194" xr:uid="{00000000-0005-0000-0000-00003C030000}"/>
    <cellStyle name="20% - Énfasis3 21 2 2 3 2 2" xfId="29280" xr:uid="{00000000-0005-0000-0000-00003C030000}"/>
    <cellStyle name="20% - Énfasis3 21 2 2 3 3" xfId="23738" xr:uid="{00000000-0005-0000-0000-00003C030000}"/>
    <cellStyle name="20% - Énfasis3 21 2 2 4" xfId="15123" xr:uid="{00000000-0005-0000-0000-00003A030000}"/>
    <cellStyle name="20% - Énfasis3 21 2 2 4 2" xfId="26209" xr:uid="{00000000-0005-0000-0000-00003A030000}"/>
    <cellStyle name="20% - Énfasis3 21 2 2 5" xfId="20667" xr:uid="{00000000-0005-0000-0000-00003A030000}"/>
    <cellStyle name="20% - Énfasis3 21 2 3" xfId="11099" xr:uid="{00000000-0005-0000-0000-00003D030000}"/>
    <cellStyle name="20% - Énfasis3 21 2 3 2" xfId="16660" xr:uid="{00000000-0005-0000-0000-00003D030000}"/>
    <cellStyle name="20% - Énfasis3 21 2 3 2 2" xfId="27746" xr:uid="{00000000-0005-0000-0000-00003D030000}"/>
    <cellStyle name="20% - Énfasis3 21 2 3 3" xfId="22204" xr:uid="{00000000-0005-0000-0000-00003D030000}"/>
    <cellStyle name="20% - Énfasis3 21 2 4" xfId="12641" xr:uid="{00000000-0005-0000-0000-00003E030000}"/>
    <cellStyle name="20% - Énfasis3 21 2 4 2" xfId="18193" xr:uid="{00000000-0005-0000-0000-00003E030000}"/>
    <cellStyle name="20% - Énfasis3 21 2 4 2 2" xfId="29279" xr:uid="{00000000-0005-0000-0000-00003E030000}"/>
    <cellStyle name="20% - Énfasis3 21 2 4 3" xfId="23737" xr:uid="{00000000-0005-0000-0000-00003E030000}"/>
    <cellStyle name="20% - Énfasis3 21 2 5" xfId="15122" xr:uid="{00000000-0005-0000-0000-000039030000}"/>
    <cellStyle name="20% - Énfasis3 21 2 5 2" xfId="26208" xr:uid="{00000000-0005-0000-0000-000039030000}"/>
    <cellStyle name="20% - Énfasis3 21 2 6" xfId="20666" xr:uid="{00000000-0005-0000-0000-000039030000}"/>
    <cellStyle name="20% - Énfasis3 21 3" xfId="8932" xr:uid="{00000000-0005-0000-0000-00003F030000}"/>
    <cellStyle name="20% - Énfasis3 21 3 2" xfId="11101" xr:uid="{00000000-0005-0000-0000-000040030000}"/>
    <cellStyle name="20% - Énfasis3 21 3 2 2" xfId="16662" xr:uid="{00000000-0005-0000-0000-000040030000}"/>
    <cellStyle name="20% - Énfasis3 21 3 2 2 2" xfId="27748" xr:uid="{00000000-0005-0000-0000-000040030000}"/>
    <cellStyle name="20% - Énfasis3 21 3 2 3" xfId="22206" xr:uid="{00000000-0005-0000-0000-000040030000}"/>
    <cellStyle name="20% - Énfasis3 21 3 3" xfId="12643" xr:uid="{00000000-0005-0000-0000-000041030000}"/>
    <cellStyle name="20% - Énfasis3 21 3 3 2" xfId="18195" xr:uid="{00000000-0005-0000-0000-000041030000}"/>
    <cellStyle name="20% - Énfasis3 21 3 3 2 2" xfId="29281" xr:uid="{00000000-0005-0000-0000-000041030000}"/>
    <cellStyle name="20% - Énfasis3 21 3 3 3" xfId="23739" xr:uid="{00000000-0005-0000-0000-000041030000}"/>
    <cellStyle name="20% - Énfasis3 21 3 4" xfId="15124" xr:uid="{00000000-0005-0000-0000-00003F030000}"/>
    <cellStyle name="20% - Énfasis3 21 3 4 2" xfId="26210" xr:uid="{00000000-0005-0000-0000-00003F030000}"/>
    <cellStyle name="20% - Énfasis3 21 3 5" xfId="20668" xr:uid="{00000000-0005-0000-0000-00003F030000}"/>
    <cellStyle name="20% - Énfasis3 21 4" xfId="11098" xr:uid="{00000000-0005-0000-0000-000042030000}"/>
    <cellStyle name="20% - Énfasis3 21 4 2" xfId="16659" xr:uid="{00000000-0005-0000-0000-000042030000}"/>
    <cellStyle name="20% - Énfasis3 21 4 2 2" xfId="27745" xr:uid="{00000000-0005-0000-0000-000042030000}"/>
    <cellStyle name="20% - Énfasis3 21 4 3" xfId="22203" xr:uid="{00000000-0005-0000-0000-000042030000}"/>
    <cellStyle name="20% - Énfasis3 21 5" xfId="12640" xr:uid="{00000000-0005-0000-0000-000043030000}"/>
    <cellStyle name="20% - Énfasis3 21 5 2" xfId="18192" xr:uid="{00000000-0005-0000-0000-000043030000}"/>
    <cellStyle name="20% - Énfasis3 21 5 2 2" xfId="29278" xr:uid="{00000000-0005-0000-0000-000043030000}"/>
    <cellStyle name="20% - Énfasis3 21 5 3" xfId="23736" xr:uid="{00000000-0005-0000-0000-000043030000}"/>
    <cellStyle name="20% - Énfasis3 21 6" xfId="15121" xr:uid="{00000000-0005-0000-0000-000038030000}"/>
    <cellStyle name="20% - Énfasis3 21 6 2" xfId="26207" xr:uid="{00000000-0005-0000-0000-000038030000}"/>
    <cellStyle name="20% - Énfasis3 21 7" xfId="20665" xr:uid="{00000000-0005-0000-0000-000038030000}"/>
    <cellStyle name="20% - Énfasis3 22" xfId="8933" xr:uid="{00000000-0005-0000-0000-000044030000}"/>
    <cellStyle name="20% - Énfasis3 22 2" xfId="8934" xr:uid="{00000000-0005-0000-0000-000045030000}"/>
    <cellStyle name="20% - Énfasis3 22 2 2" xfId="8935" xr:uid="{00000000-0005-0000-0000-000046030000}"/>
    <cellStyle name="20% - Énfasis3 22 2 2 2" xfId="11104" xr:uid="{00000000-0005-0000-0000-000047030000}"/>
    <cellStyle name="20% - Énfasis3 22 2 2 2 2" xfId="16665" xr:uid="{00000000-0005-0000-0000-000047030000}"/>
    <cellStyle name="20% - Énfasis3 22 2 2 2 2 2" xfId="27751" xr:uid="{00000000-0005-0000-0000-000047030000}"/>
    <cellStyle name="20% - Énfasis3 22 2 2 2 3" xfId="22209" xr:uid="{00000000-0005-0000-0000-000047030000}"/>
    <cellStyle name="20% - Énfasis3 22 2 2 3" xfId="12646" xr:uid="{00000000-0005-0000-0000-000048030000}"/>
    <cellStyle name="20% - Énfasis3 22 2 2 3 2" xfId="18198" xr:uid="{00000000-0005-0000-0000-000048030000}"/>
    <cellStyle name="20% - Énfasis3 22 2 2 3 2 2" xfId="29284" xr:uid="{00000000-0005-0000-0000-000048030000}"/>
    <cellStyle name="20% - Énfasis3 22 2 2 3 3" xfId="23742" xr:uid="{00000000-0005-0000-0000-000048030000}"/>
    <cellStyle name="20% - Énfasis3 22 2 2 4" xfId="15127" xr:uid="{00000000-0005-0000-0000-000046030000}"/>
    <cellStyle name="20% - Énfasis3 22 2 2 4 2" xfId="26213" xr:uid="{00000000-0005-0000-0000-000046030000}"/>
    <cellStyle name="20% - Énfasis3 22 2 2 5" xfId="20671" xr:uid="{00000000-0005-0000-0000-000046030000}"/>
    <cellStyle name="20% - Énfasis3 22 2 3" xfId="11103" xr:uid="{00000000-0005-0000-0000-000049030000}"/>
    <cellStyle name="20% - Énfasis3 22 2 3 2" xfId="16664" xr:uid="{00000000-0005-0000-0000-000049030000}"/>
    <cellStyle name="20% - Énfasis3 22 2 3 2 2" xfId="27750" xr:uid="{00000000-0005-0000-0000-000049030000}"/>
    <cellStyle name="20% - Énfasis3 22 2 3 3" xfId="22208" xr:uid="{00000000-0005-0000-0000-000049030000}"/>
    <cellStyle name="20% - Énfasis3 22 2 4" xfId="12645" xr:uid="{00000000-0005-0000-0000-00004A030000}"/>
    <cellStyle name="20% - Énfasis3 22 2 4 2" xfId="18197" xr:uid="{00000000-0005-0000-0000-00004A030000}"/>
    <cellStyle name="20% - Énfasis3 22 2 4 2 2" xfId="29283" xr:uid="{00000000-0005-0000-0000-00004A030000}"/>
    <cellStyle name="20% - Énfasis3 22 2 4 3" xfId="23741" xr:uid="{00000000-0005-0000-0000-00004A030000}"/>
    <cellStyle name="20% - Énfasis3 22 2 5" xfId="15126" xr:uid="{00000000-0005-0000-0000-000045030000}"/>
    <cellStyle name="20% - Énfasis3 22 2 5 2" xfId="26212" xr:uid="{00000000-0005-0000-0000-000045030000}"/>
    <cellStyle name="20% - Énfasis3 22 2 6" xfId="20670" xr:uid="{00000000-0005-0000-0000-000045030000}"/>
    <cellStyle name="20% - Énfasis3 22 3" xfId="8936" xr:uid="{00000000-0005-0000-0000-00004B030000}"/>
    <cellStyle name="20% - Énfasis3 22 3 2" xfId="11105" xr:uid="{00000000-0005-0000-0000-00004C030000}"/>
    <cellStyle name="20% - Énfasis3 22 3 2 2" xfId="16666" xr:uid="{00000000-0005-0000-0000-00004C030000}"/>
    <cellStyle name="20% - Énfasis3 22 3 2 2 2" xfId="27752" xr:uid="{00000000-0005-0000-0000-00004C030000}"/>
    <cellStyle name="20% - Énfasis3 22 3 2 3" xfId="22210" xr:uid="{00000000-0005-0000-0000-00004C030000}"/>
    <cellStyle name="20% - Énfasis3 22 3 3" xfId="12647" xr:uid="{00000000-0005-0000-0000-00004D030000}"/>
    <cellStyle name="20% - Énfasis3 22 3 3 2" xfId="18199" xr:uid="{00000000-0005-0000-0000-00004D030000}"/>
    <cellStyle name="20% - Énfasis3 22 3 3 2 2" xfId="29285" xr:uid="{00000000-0005-0000-0000-00004D030000}"/>
    <cellStyle name="20% - Énfasis3 22 3 3 3" xfId="23743" xr:uid="{00000000-0005-0000-0000-00004D030000}"/>
    <cellStyle name="20% - Énfasis3 22 3 4" xfId="15128" xr:uid="{00000000-0005-0000-0000-00004B030000}"/>
    <cellStyle name="20% - Énfasis3 22 3 4 2" xfId="26214" xr:uid="{00000000-0005-0000-0000-00004B030000}"/>
    <cellStyle name="20% - Énfasis3 22 3 5" xfId="20672" xr:uid="{00000000-0005-0000-0000-00004B030000}"/>
    <cellStyle name="20% - Énfasis3 22 4" xfId="11102" xr:uid="{00000000-0005-0000-0000-00004E030000}"/>
    <cellStyle name="20% - Énfasis3 22 4 2" xfId="16663" xr:uid="{00000000-0005-0000-0000-00004E030000}"/>
    <cellStyle name="20% - Énfasis3 22 4 2 2" xfId="27749" xr:uid="{00000000-0005-0000-0000-00004E030000}"/>
    <cellStyle name="20% - Énfasis3 22 4 3" xfId="22207" xr:uid="{00000000-0005-0000-0000-00004E030000}"/>
    <cellStyle name="20% - Énfasis3 22 5" xfId="12644" xr:uid="{00000000-0005-0000-0000-00004F030000}"/>
    <cellStyle name="20% - Énfasis3 22 5 2" xfId="18196" xr:uid="{00000000-0005-0000-0000-00004F030000}"/>
    <cellStyle name="20% - Énfasis3 22 5 2 2" xfId="29282" xr:uid="{00000000-0005-0000-0000-00004F030000}"/>
    <cellStyle name="20% - Énfasis3 22 5 3" xfId="23740" xr:uid="{00000000-0005-0000-0000-00004F030000}"/>
    <cellStyle name="20% - Énfasis3 22 6" xfId="15125" xr:uid="{00000000-0005-0000-0000-000044030000}"/>
    <cellStyle name="20% - Énfasis3 22 6 2" xfId="26211" xr:uid="{00000000-0005-0000-0000-000044030000}"/>
    <cellStyle name="20% - Énfasis3 22 7" xfId="20669" xr:uid="{00000000-0005-0000-0000-000044030000}"/>
    <cellStyle name="20% - Énfasis3 23" xfId="8937" xr:uid="{00000000-0005-0000-0000-000050030000}"/>
    <cellStyle name="20% - Énfasis3 23 2" xfId="8938" xr:uid="{00000000-0005-0000-0000-000051030000}"/>
    <cellStyle name="20% - Énfasis3 23 2 2" xfId="8939" xr:uid="{00000000-0005-0000-0000-000052030000}"/>
    <cellStyle name="20% - Énfasis3 23 2 2 2" xfId="11108" xr:uid="{00000000-0005-0000-0000-000053030000}"/>
    <cellStyle name="20% - Énfasis3 23 2 2 2 2" xfId="16669" xr:uid="{00000000-0005-0000-0000-000053030000}"/>
    <cellStyle name="20% - Énfasis3 23 2 2 2 2 2" xfId="27755" xr:uid="{00000000-0005-0000-0000-000053030000}"/>
    <cellStyle name="20% - Énfasis3 23 2 2 2 3" xfId="22213" xr:uid="{00000000-0005-0000-0000-000053030000}"/>
    <cellStyle name="20% - Énfasis3 23 2 2 3" xfId="12650" xr:uid="{00000000-0005-0000-0000-000054030000}"/>
    <cellStyle name="20% - Énfasis3 23 2 2 3 2" xfId="18202" xr:uid="{00000000-0005-0000-0000-000054030000}"/>
    <cellStyle name="20% - Énfasis3 23 2 2 3 2 2" xfId="29288" xr:uid="{00000000-0005-0000-0000-000054030000}"/>
    <cellStyle name="20% - Énfasis3 23 2 2 3 3" xfId="23746" xr:uid="{00000000-0005-0000-0000-000054030000}"/>
    <cellStyle name="20% - Énfasis3 23 2 2 4" xfId="15131" xr:uid="{00000000-0005-0000-0000-000052030000}"/>
    <cellStyle name="20% - Énfasis3 23 2 2 4 2" xfId="26217" xr:uid="{00000000-0005-0000-0000-000052030000}"/>
    <cellStyle name="20% - Énfasis3 23 2 2 5" xfId="20675" xr:uid="{00000000-0005-0000-0000-000052030000}"/>
    <cellStyle name="20% - Énfasis3 23 2 3" xfId="11107" xr:uid="{00000000-0005-0000-0000-000055030000}"/>
    <cellStyle name="20% - Énfasis3 23 2 3 2" xfId="16668" xr:uid="{00000000-0005-0000-0000-000055030000}"/>
    <cellStyle name="20% - Énfasis3 23 2 3 2 2" xfId="27754" xr:uid="{00000000-0005-0000-0000-000055030000}"/>
    <cellStyle name="20% - Énfasis3 23 2 3 3" xfId="22212" xr:uid="{00000000-0005-0000-0000-000055030000}"/>
    <cellStyle name="20% - Énfasis3 23 2 4" xfId="12649" xr:uid="{00000000-0005-0000-0000-000056030000}"/>
    <cellStyle name="20% - Énfasis3 23 2 4 2" xfId="18201" xr:uid="{00000000-0005-0000-0000-000056030000}"/>
    <cellStyle name="20% - Énfasis3 23 2 4 2 2" xfId="29287" xr:uid="{00000000-0005-0000-0000-000056030000}"/>
    <cellStyle name="20% - Énfasis3 23 2 4 3" xfId="23745" xr:uid="{00000000-0005-0000-0000-000056030000}"/>
    <cellStyle name="20% - Énfasis3 23 2 5" xfId="15130" xr:uid="{00000000-0005-0000-0000-000051030000}"/>
    <cellStyle name="20% - Énfasis3 23 2 5 2" xfId="26216" xr:uid="{00000000-0005-0000-0000-000051030000}"/>
    <cellStyle name="20% - Énfasis3 23 2 6" xfId="20674" xr:uid="{00000000-0005-0000-0000-000051030000}"/>
    <cellStyle name="20% - Énfasis3 23 3" xfId="8940" xr:uid="{00000000-0005-0000-0000-000057030000}"/>
    <cellStyle name="20% - Énfasis3 23 3 2" xfId="11109" xr:uid="{00000000-0005-0000-0000-000058030000}"/>
    <cellStyle name="20% - Énfasis3 23 3 2 2" xfId="16670" xr:uid="{00000000-0005-0000-0000-000058030000}"/>
    <cellStyle name="20% - Énfasis3 23 3 2 2 2" xfId="27756" xr:uid="{00000000-0005-0000-0000-000058030000}"/>
    <cellStyle name="20% - Énfasis3 23 3 2 3" xfId="22214" xr:uid="{00000000-0005-0000-0000-000058030000}"/>
    <cellStyle name="20% - Énfasis3 23 3 3" xfId="12651" xr:uid="{00000000-0005-0000-0000-000059030000}"/>
    <cellStyle name="20% - Énfasis3 23 3 3 2" xfId="18203" xr:uid="{00000000-0005-0000-0000-000059030000}"/>
    <cellStyle name="20% - Énfasis3 23 3 3 2 2" xfId="29289" xr:uid="{00000000-0005-0000-0000-000059030000}"/>
    <cellStyle name="20% - Énfasis3 23 3 3 3" xfId="23747" xr:uid="{00000000-0005-0000-0000-000059030000}"/>
    <cellStyle name="20% - Énfasis3 23 3 4" xfId="15132" xr:uid="{00000000-0005-0000-0000-000057030000}"/>
    <cellStyle name="20% - Énfasis3 23 3 4 2" xfId="26218" xr:uid="{00000000-0005-0000-0000-000057030000}"/>
    <cellStyle name="20% - Énfasis3 23 3 5" xfId="20676" xr:uid="{00000000-0005-0000-0000-000057030000}"/>
    <cellStyle name="20% - Énfasis3 23 4" xfId="11106" xr:uid="{00000000-0005-0000-0000-00005A030000}"/>
    <cellStyle name="20% - Énfasis3 23 4 2" xfId="16667" xr:uid="{00000000-0005-0000-0000-00005A030000}"/>
    <cellStyle name="20% - Énfasis3 23 4 2 2" xfId="27753" xr:uid="{00000000-0005-0000-0000-00005A030000}"/>
    <cellStyle name="20% - Énfasis3 23 4 3" xfId="22211" xr:uid="{00000000-0005-0000-0000-00005A030000}"/>
    <cellStyle name="20% - Énfasis3 23 5" xfId="12648" xr:uid="{00000000-0005-0000-0000-00005B030000}"/>
    <cellStyle name="20% - Énfasis3 23 5 2" xfId="18200" xr:uid="{00000000-0005-0000-0000-00005B030000}"/>
    <cellStyle name="20% - Énfasis3 23 5 2 2" xfId="29286" xr:uid="{00000000-0005-0000-0000-00005B030000}"/>
    <cellStyle name="20% - Énfasis3 23 5 3" xfId="23744" xr:uid="{00000000-0005-0000-0000-00005B030000}"/>
    <cellStyle name="20% - Énfasis3 23 6" xfId="15129" xr:uid="{00000000-0005-0000-0000-000050030000}"/>
    <cellStyle name="20% - Énfasis3 23 6 2" xfId="26215" xr:uid="{00000000-0005-0000-0000-000050030000}"/>
    <cellStyle name="20% - Énfasis3 23 7" xfId="20673" xr:uid="{00000000-0005-0000-0000-000050030000}"/>
    <cellStyle name="20% - Énfasis3 24" xfId="8941" xr:uid="{00000000-0005-0000-0000-00005C030000}"/>
    <cellStyle name="20% - Énfasis3 24 2" xfId="8942" xr:uid="{00000000-0005-0000-0000-00005D030000}"/>
    <cellStyle name="20% - Énfasis3 24 2 2" xfId="8943" xr:uid="{00000000-0005-0000-0000-00005E030000}"/>
    <cellStyle name="20% - Énfasis3 24 2 2 2" xfId="11112" xr:uid="{00000000-0005-0000-0000-00005F030000}"/>
    <cellStyle name="20% - Énfasis3 24 2 2 2 2" xfId="16673" xr:uid="{00000000-0005-0000-0000-00005F030000}"/>
    <cellStyle name="20% - Énfasis3 24 2 2 2 2 2" xfId="27759" xr:uid="{00000000-0005-0000-0000-00005F030000}"/>
    <cellStyle name="20% - Énfasis3 24 2 2 2 3" xfId="22217" xr:uid="{00000000-0005-0000-0000-00005F030000}"/>
    <cellStyle name="20% - Énfasis3 24 2 2 3" xfId="12654" xr:uid="{00000000-0005-0000-0000-000060030000}"/>
    <cellStyle name="20% - Énfasis3 24 2 2 3 2" xfId="18206" xr:uid="{00000000-0005-0000-0000-000060030000}"/>
    <cellStyle name="20% - Énfasis3 24 2 2 3 2 2" xfId="29292" xr:uid="{00000000-0005-0000-0000-000060030000}"/>
    <cellStyle name="20% - Énfasis3 24 2 2 3 3" xfId="23750" xr:uid="{00000000-0005-0000-0000-000060030000}"/>
    <cellStyle name="20% - Énfasis3 24 2 2 4" xfId="15135" xr:uid="{00000000-0005-0000-0000-00005E030000}"/>
    <cellStyle name="20% - Énfasis3 24 2 2 4 2" xfId="26221" xr:uid="{00000000-0005-0000-0000-00005E030000}"/>
    <cellStyle name="20% - Énfasis3 24 2 2 5" xfId="20679" xr:uid="{00000000-0005-0000-0000-00005E030000}"/>
    <cellStyle name="20% - Énfasis3 24 2 3" xfId="11111" xr:uid="{00000000-0005-0000-0000-000061030000}"/>
    <cellStyle name="20% - Énfasis3 24 2 3 2" xfId="16672" xr:uid="{00000000-0005-0000-0000-000061030000}"/>
    <cellStyle name="20% - Énfasis3 24 2 3 2 2" xfId="27758" xr:uid="{00000000-0005-0000-0000-000061030000}"/>
    <cellStyle name="20% - Énfasis3 24 2 3 3" xfId="22216" xr:uid="{00000000-0005-0000-0000-000061030000}"/>
    <cellStyle name="20% - Énfasis3 24 2 4" xfId="12653" xr:uid="{00000000-0005-0000-0000-000062030000}"/>
    <cellStyle name="20% - Énfasis3 24 2 4 2" xfId="18205" xr:uid="{00000000-0005-0000-0000-000062030000}"/>
    <cellStyle name="20% - Énfasis3 24 2 4 2 2" xfId="29291" xr:uid="{00000000-0005-0000-0000-000062030000}"/>
    <cellStyle name="20% - Énfasis3 24 2 4 3" xfId="23749" xr:uid="{00000000-0005-0000-0000-000062030000}"/>
    <cellStyle name="20% - Énfasis3 24 2 5" xfId="15134" xr:uid="{00000000-0005-0000-0000-00005D030000}"/>
    <cellStyle name="20% - Énfasis3 24 2 5 2" xfId="26220" xr:uid="{00000000-0005-0000-0000-00005D030000}"/>
    <cellStyle name="20% - Énfasis3 24 2 6" xfId="20678" xr:uid="{00000000-0005-0000-0000-00005D030000}"/>
    <cellStyle name="20% - Énfasis3 24 3" xfId="8944" xr:uid="{00000000-0005-0000-0000-000063030000}"/>
    <cellStyle name="20% - Énfasis3 24 3 2" xfId="11113" xr:uid="{00000000-0005-0000-0000-000064030000}"/>
    <cellStyle name="20% - Énfasis3 24 3 2 2" xfId="16674" xr:uid="{00000000-0005-0000-0000-000064030000}"/>
    <cellStyle name="20% - Énfasis3 24 3 2 2 2" xfId="27760" xr:uid="{00000000-0005-0000-0000-000064030000}"/>
    <cellStyle name="20% - Énfasis3 24 3 2 3" xfId="22218" xr:uid="{00000000-0005-0000-0000-000064030000}"/>
    <cellStyle name="20% - Énfasis3 24 3 3" xfId="12655" xr:uid="{00000000-0005-0000-0000-000065030000}"/>
    <cellStyle name="20% - Énfasis3 24 3 3 2" xfId="18207" xr:uid="{00000000-0005-0000-0000-000065030000}"/>
    <cellStyle name="20% - Énfasis3 24 3 3 2 2" xfId="29293" xr:uid="{00000000-0005-0000-0000-000065030000}"/>
    <cellStyle name="20% - Énfasis3 24 3 3 3" xfId="23751" xr:uid="{00000000-0005-0000-0000-000065030000}"/>
    <cellStyle name="20% - Énfasis3 24 3 4" xfId="15136" xr:uid="{00000000-0005-0000-0000-000063030000}"/>
    <cellStyle name="20% - Énfasis3 24 3 4 2" xfId="26222" xr:uid="{00000000-0005-0000-0000-000063030000}"/>
    <cellStyle name="20% - Énfasis3 24 3 5" xfId="20680" xr:uid="{00000000-0005-0000-0000-000063030000}"/>
    <cellStyle name="20% - Énfasis3 24 4" xfId="11110" xr:uid="{00000000-0005-0000-0000-000066030000}"/>
    <cellStyle name="20% - Énfasis3 24 4 2" xfId="16671" xr:uid="{00000000-0005-0000-0000-000066030000}"/>
    <cellStyle name="20% - Énfasis3 24 4 2 2" xfId="27757" xr:uid="{00000000-0005-0000-0000-000066030000}"/>
    <cellStyle name="20% - Énfasis3 24 4 3" xfId="22215" xr:uid="{00000000-0005-0000-0000-000066030000}"/>
    <cellStyle name="20% - Énfasis3 24 5" xfId="12652" xr:uid="{00000000-0005-0000-0000-000067030000}"/>
    <cellStyle name="20% - Énfasis3 24 5 2" xfId="18204" xr:uid="{00000000-0005-0000-0000-000067030000}"/>
    <cellStyle name="20% - Énfasis3 24 5 2 2" xfId="29290" xr:uid="{00000000-0005-0000-0000-000067030000}"/>
    <cellStyle name="20% - Énfasis3 24 5 3" xfId="23748" xr:uid="{00000000-0005-0000-0000-000067030000}"/>
    <cellStyle name="20% - Énfasis3 24 6" xfId="15133" xr:uid="{00000000-0005-0000-0000-00005C030000}"/>
    <cellStyle name="20% - Énfasis3 24 6 2" xfId="26219" xr:uid="{00000000-0005-0000-0000-00005C030000}"/>
    <cellStyle name="20% - Énfasis3 24 7" xfId="20677" xr:uid="{00000000-0005-0000-0000-00005C030000}"/>
    <cellStyle name="20% - Énfasis3 25" xfId="8945" xr:uid="{00000000-0005-0000-0000-000068030000}"/>
    <cellStyle name="20% - Énfasis3 25 2" xfId="8946" xr:uid="{00000000-0005-0000-0000-000069030000}"/>
    <cellStyle name="20% - Énfasis3 25 2 2" xfId="8947" xr:uid="{00000000-0005-0000-0000-00006A030000}"/>
    <cellStyle name="20% - Énfasis3 25 2 2 2" xfId="11116" xr:uid="{00000000-0005-0000-0000-00006B030000}"/>
    <cellStyle name="20% - Énfasis3 25 2 2 2 2" xfId="16677" xr:uid="{00000000-0005-0000-0000-00006B030000}"/>
    <cellStyle name="20% - Énfasis3 25 2 2 2 2 2" xfId="27763" xr:uid="{00000000-0005-0000-0000-00006B030000}"/>
    <cellStyle name="20% - Énfasis3 25 2 2 2 3" xfId="22221" xr:uid="{00000000-0005-0000-0000-00006B030000}"/>
    <cellStyle name="20% - Énfasis3 25 2 2 3" xfId="12658" xr:uid="{00000000-0005-0000-0000-00006C030000}"/>
    <cellStyle name="20% - Énfasis3 25 2 2 3 2" xfId="18210" xr:uid="{00000000-0005-0000-0000-00006C030000}"/>
    <cellStyle name="20% - Énfasis3 25 2 2 3 2 2" xfId="29296" xr:uid="{00000000-0005-0000-0000-00006C030000}"/>
    <cellStyle name="20% - Énfasis3 25 2 2 3 3" xfId="23754" xr:uid="{00000000-0005-0000-0000-00006C030000}"/>
    <cellStyle name="20% - Énfasis3 25 2 2 4" xfId="15139" xr:uid="{00000000-0005-0000-0000-00006A030000}"/>
    <cellStyle name="20% - Énfasis3 25 2 2 4 2" xfId="26225" xr:uid="{00000000-0005-0000-0000-00006A030000}"/>
    <cellStyle name="20% - Énfasis3 25 2 2 5" xfId="20683" xr:uid="{00000000-0005-0000-0000-00006A030000}"/>
    <cellStyle name="20% - Énfasis3 25 2 3" xfId="11115" xr:uid="{00000000-0005-0000-0000-00006D030000}"/>
    <cellStyle name="20% - Énfasis3 25 2 3 2" xfId="16676" xr:uid="{00000000-0005-0000-0000-00006D030000}"/>
    <cellStyle name="20% - Énfasis3 25 2 3 2 2" xfId="27762" xr:uid="{00000000-0005-0000-0000-00006D030000}"/>
    <cellStyle name="20% - Énfasis3 25 2 3 3" xfId="22220" xr:uid="{00000000-0005-0000-0000-00006D030000}"/>
    <cellStyle name="20% - Énfasis3 25 2 4" xfId="12657" xr:uid="{00000000-0005-0000-0000-00006E030000}"/>
    <cellStyle name="20% - Énfasis3 25 2 4 2" xfId="18209" xr:uid="{00000000-0005-0000-0000-00006E030000}"/>
    <cellStyle name="20% - Énfasis3 25 2 4 2 2" xfId="29295" xr:uid="{00000000-0005-0000-0000-00006E030000}"/>
    <cellStyle name="20% - Énfasis3 25 2 4 3" xfId="23753" xr:uid="{00000000-0005-0000-0000-00006E030000}"/>
    <cellStyle name="20% - Énfasis3 25 2 5" xfId="15138" xr:uid="{00000000-0005-0000-0000-000069030000}"/>
    <cellStyle name="20% - Énfasis3 25 2 5 2" xfId="26224" xr:uid="{00000000-0005-0000-0000-000069030000}"/>
    <cellStyle name="20% - Énfasis3 25 2 6" xfId="20682" xr:uid="{00000000-0005-0000-0000-000069030000}"/>
    <cellStyle name="20% - Énfasis3 25 3" xfId="8948" xr:uid="{00000000-0005-0000-0000-00006F030000}"/>
    <cellStyle name="20% - Énfasis3 25 3 2" xfId="11117" xr:uid="{00000000-0005-0000-0000-000070030000}"/>
    <cellStyle name="20% - Énfasis3 25 3 2 2" xfId="16678" xr:uid="{00000000-0005-0000-0000-000070030000}"/>
    <cellStyle name="20% - Énfasis3 25 3 2 2 2" xfId="27764" xr:uid="{00000000-0005-0000-0000-000070030000}"/>
    <cellStyle name="20% - Énfasis3 25 3 2 3" xfId="22222" xr:uid="{00000000-0005-0000-0000-000070030000}"/>
    <cellStyle name="20% - Énfasis3 25 3 3" xfId="12659" xr:uid="{00000000-0005-0000-0000-000071030000}"/>
    <cellStyle name="20% - Énfasis3 25 3 3 2" xfId="18211" xr:uid="{00000000-0005-0000-0000-000071030000}"/>
    <cellStyle name="20% - Énfasis3 25 3 3 2 2" xfId="29297" xr:uid="{00000000-0005-0000-0000-000071030000}"/>
    <cellStyle name="20% - Énfasis3 25 3 3 3" xfId="23755" xr:uid="{00000000-0005-0000-0000-000071030000}"/>
    <cellStyle name="20% - Énfasis3 25 3 4" xfId="15140" xr:uid="{00000000-0005-0000-0000-00006F030000}"/>
    <cellStyle name="20% - Énfasis3 25 3 4 2" xfId="26226" xr:uid="{00000000-0005-0000-0000-00006F030000}"/>
    <cellStyle name="20% - Énfasis3 25 3 5" xfId="20684" xr:uid="{00000000-0005-0000-0000-00006F030000}"/>
    <cellStyle name="20% - Énfasis3 25 4" xfId="11114" xr:uid="{00000000-0005-0000-0000-000072030000}"/>
    <cellStyle name="20% - Énfasis3 25 4 2" xfId="16675" xr:uid="{00000000-0005-0000-0000-000072030000}"/>
    <cellStyle name="20% - Énfasis3 25 4 2 2" xfId="27761" xr:uid="{00000000-0005-0000-0000-000072030000}"/>
    <cellStyle name="20% - Énfasis3 25 4 3" xfId="22219" xr:uid="{00000000-0005-0000-0000-000072030000}"/>
    <cellStyle name="20% - Énfasis3 25 5" xfId="12656" xr:uid="{00000000-0005-0000-0000-000073030000}"/>
    <cellStyle name="20% - Énfasis3 25 5 2" xfId="18208" xr:uid="{00000000-0005-0000-0000-000073030000}"/>
    <cellStyle name="20% - Énfasis3 25 5 2 2" xfId="29294" xr:uid="{00000000-0005-0000-0000-000073030000}"/>
    <cellStyle name="20% - Énfasis3 25 5 3" xfId="23752" xr:uid="{00000000-0005-0000-0000-000073030000}"/>
    <cellStyle name="20% - Énfasis3 25 6" xfId="15137" xr:uid="{00000000-0005-0000-0000-000068030000}"/>
    <cellStyle name="20% - Énfasis3 25 6 2" xfId="26223" xr:uid="{00000000-0005-0000-0000-000068030000}"/>
    <cellStyle name="20% - Énfasis3 25 7" xfId="20681" xr:uid="{00000000-0005-0000-0000-000068030000}"/>
    <cellStyle name="20% - Énfasis3 26" xfId="8949" xr:uid="{00000000-0005-0000-0000-000074030000}"/>
    <cellStyle name="20% - Énfasis3 26 2" xfId="8950" xr:uid="{00000000-0005-0000-0000-000075030000}"/>
    <cellStyle name="20% - Énfasis3 26 2 2" xfId="8951" xr:uid="{00000000-0005-0000-0000-000076030000}"/>
    <cellStyle name="20% - Énfasis3 26 2 2 2" xfId="11120" xr:uid="{00000000-0005-0000-0000-000077030000}"/>
    <cellStyle name="20% - Énfasis3 26 2 2 2 2" xfId="16681" xr:uid="{00000000-0005-0000-0000-000077030000}"/>
    <cellStyle name="20% - Énfasis3 26 2 2 2 2 2" xfId="27767" xr:uid="{00000000-0005-0000-0000-000077030000}"/>
    <cellStyle name="20% - Énfasis3 26 2 2 2 3" xfId="22225" xr:uid="{00000000-0005-0000-0000-000077030000}"/>
    <cellStyle name="20% - Énfasis3 26 2 2 3" xfId="12662" xr:uid="{00000000-0005-0000-0000-000078030000}"/>
    <cellStyle name="20% - Énfasis3 26 2 2 3 2" xfId="18214" xr:uid="{00000000-0005-0000-0000-000078030000}"/>
    <cellStyle name="20% - Énfasis3 26 2 2 3 2 2" xfId="29300" xr:uid="{00000000-0005-0000-0000-000078030000}"/>
    <cellStyle name="20% - Énfasis3 26 2 2 3 3" xfId="23758" xr:uid="{00000000-0005-0000-0000-000078030000}"/>
    <cellStyle name="20% - Énfasis3 26 2 2 4" xfId="15143" xr:uid="{00000000-0005-0000-0000-000076030000}"/>
    <cellStyle name="20% - Énfasis3 26 2 2 4 2" xfId="26229" xr:uid="{00000000-0005-0000-0000-000076030000}"/>
    <cellStyle name="20% - Énfasis3 26 2 2 5" xfId="20687" xr:uid="{00000000-0005-0000-0000-000076030000}"/>
    <cellStyle name="20% - Énfasis3 26 2 3" xfId="11119" xr:uid="{00000000-0005-0000-0000-000079030000}"/>
    <cellStyle name="20% - Énfasis3 26 2 3 2" xfId="16680" xr:uid="{00000000-0005-0000-0000-000079030000}"/>
    <cellStyle name="20% - Énfasis3 26 2 3 2 2" xfId="27766" xr:uid="{00000000-0005-0000-0000-000079030000}"/>
    <cellStyle name="20% - Énfasis3 26 2 3 3" xfId="22224" xr:uid="{00000000-0005-0000-0000-000079030000}"/>
    <cellStyle name="20% - Énfasis3 26 2 4" xfId="12661" xr:uid="{00000000-0005-0000-0000-00007A030000}"/>
    <cellStyle name="20% - Énfasis3 26 2 4 2" xfId="18213" xr:uid="{00000000-0005-0000-0000-00007A030000}"/>
    <cellStyle name="20% - Énfasis3 26 2 4 2 2" xfId="29299" xr:uid="{00000000-0005-0000-0000-00007A030000}"/>
    <cellStyle name="20% - Énfasis3 26 2 4 3" xfId="23757" xr:uid="{00000000-0005-0000-0000-00007A030000}"/>
    <cellStyle name="20% - Énfasis3 26 2 5" xfId="15142" xr:uid="{00000000-0005-0000-0000-000075030000}"/>
    <cellStyle name="20% - Énfasis3 26 2 5 2" xfId="26228" xr:uid="{00000000-0005-0000-0000-000075030000}"/>
    <cellStyle name="20% - Énfasis3 26 2 6" xfId="20686" xr:uid="{00000000-0005-0000-0000-000075030000}"/>
    <cellStyle name="20% - Énfasis3 26 3" xfId="8952" xr:uid="{00000000-0005-0000-0000-00007B030000}"/>
    <cellStyle name="20% - Énfasis3 26 3 2" xfId="11121" xr:uid="{00000000-0005-0000-0000-00007C030000}"/>
    <cellStyle name="20% - Énfasis3 26 3 2 2" xfId="16682" xr:uid="{00000000-0005-0000-0000-00007C030000}"/>
    <cellStyle name="20% - Énfasis3 26 3 2 2 2" xfId="27768" xr:uid="{00000000-0005-0000-0000-00007C030000}"/>
    <cellStyle name="20% - Énfasis3 26 3 2 3" xfId="22226" xr:uid="{00000000-0005-0000-0000-00007C030000}"/>
    <cellStyle name="20% - Énfasis3 26 3 3" xfId="12663" xr:uid="{00000000-0005-0000-0000-00007D030000}"/>
    <cellStyle name="20% - Énfasis3 26 3 3 2" xfId="18215" xr:uid="{00000000-0005-0000-0000-00007D030000}"/>
    <cellStyle name="20% - Énfasis3 26 3 3 2 2" xfId="29301" xr:uid="{00000000-0005-0000-0000-00007D030000}"/>
    <cellStyle name="20% - Énfasis3 26 3 3 3" xfId="23759" xr:uid="{00000000-0005-0000-0000-00007D030000}"/>
    <cellStyle name="20% - Énfasis3 26 3 4" xfId="15144" xr:uid="{00000000-0005-0000-0000-00007B030000}"/>
    <cellStyle name="20% - Énfasis3 26 3 4 2" xfId="26230" xr:uid="{00000000-0005-0000-0000-00007B030000}"/>
    <cellStyle name="20% - Énfasis3 26 3 5" xfId="20688" xr:uid="{00000000-0005-0000-0000-00007B030000}"/>
    <cellStyle name="20% - Énfasis3 26 4" xfId="11118" xr:uid="{00000000-0005-0000-0000-00007E030000}"/>
    <cellStyle name="20% - Énfasis3 26 4 2" xfId="16679" xr:uid="{00000000-0005-0000-0000-00007E030000}"/>
    <cellStyle name="20% - Énfasis3 26 4 2 2" xfId="27765" xr:uid="{00000000-0005-0000-0000-00007E030000}"/>
    <cellStyle name="20% - Énfasis3 26 4 3" xfId="22223" xr:uid="{00000000-0005-0000-0000-00007E030000}"/>
    <cellStyle name="20% - Énfasis3 26 5" xfId="12660" xr:uid="{00000000-0005-0000-0000-00007F030000}"/>
    <cellStyle name="20% - Énfasis3 26 5 2" xfId="18212" xr:uid="{00000000-0005-0000-0000-00007F030000}"/>
    <cellStyle name="20% - Énfasis3 26 5 2 2" xfId="29298" xr:uid="{00000000-0005-0000-0000-00007F030000}"/>
    <cellStyle name="20% - Énfasis3 26 5 3" xfId="23756" xr:uid="{00000000-0005-0000-0000-00007F030000}"/>
    <cellStyle name="20% - Énfasis3 26 6" xfId="15141" xr:uid="{00000000-0005-0000-0000-000074030000}"/>
    <cellStyle name="20% - Énfasis3 26 6 2" xfId="26227" xr:uid="{00000000-0005-0000-0000-000074030000}"/>
    <cellStyle name="20% - Énfasis3 26 7" xfId="20685" xr:uid="{00000000-0005-0000-0000-000074030000}"/>
    <cellStyle name="20% - Énfasis3 27" xfId="8953" xr:uid="{00000000-0005-0000-0000-000080030000}"/>
    <cellStyle name="20% - Énfasis3 27 2" xfId="8954" xr:uid="{00000000-0005-0000-0000-000081030000}"/>
    <cellStyle name="20% - Énfasis3 27 2 2" xfId="8955" xr:uid="{00000000-0005-0000-0000-000082030000}"/>
    <cellStyle name="20% - Énfasis3 27 2 2 2" xfId="11124" xr:uid="{00000000-0005-0000-0000-000083030000}"/>
    <cellStyle name="20% - Énfasis3 27 2 2 2 2" xfId="16685" xr:uid="{00000000-0005-0000-0000-000083030000}"/>
    <cellStyle name="20% - Énfasis3 27 2 2 2 2 2" xfId="27771" xr:uid="{00000000-0005-0000-0000-000083030000}"/>
    <cellStyle name="20% - Énfasis3 27 2 2 2 3" xfId="22229" xr:uid="{00000000-0005-0000-0000-000083030000}"/>
    <cellStyle name="20% - Énfasis3 27 2 2 3" xfId="12666" xr:uid="{00000000-0005-0000-0000-000084030000}"/>
    <cellStyle name="20% - Énfasis3 27 2 2 3 2" xfId="18218" xr:uid="{00000000-0005-0000-0000-000084030000}"/>
    <cellStyle name="20% - Énfasis3 27 2 2 3 2 2" xfId="29304" xr:uid="{00000000-0005-0000-0000-000084030000}"/>
    <cellStyle name="20% - Énfasis3 27 2 2 3 3" xfId="23762" xr:uid="{00000000-0005-0000-0000-000084030000}"/>
    <cellStyle name="20% - Énfasis3 27 2 2 4" xfId="15147" xr:uid="{00000000-0005-0000-0000-000082030000}"/>
    <cellStyle name="20% - Énfasis3 27 2 2 4 2" xfId="26233" xr:uid="{00000000-0005-0000-0000-000082030000}"/>
    <cellStyle name="20% - Énfasis3 27 2 2 5" xfId="20691" xr:uid="{00000000-0005-0000-0000-000082030000}"/>
    <cellStyle name="20% - Énfasis3 27 2 3" xfId="11123" xr:uid="{00000000-0005-0000-0000-000085030000}"/>
    <cellStyle name="20% - Énfasis3 27 2 3 2" xfId="16684" xr:uid="{00000000-0005-0000-0000-000085030000}"/>
    <cellStyle name="20% - Énfasis3 27 2 3 2 2" xfId="27770" xr:uid="{00000000-0005-0000-0000-000085030000}"/>
    <cellStyle name="20% - Énfasis3 27 2 3 3" xfId="22228" xr:uid="{00000000-0005-0000-0000-000085030000}"/>
    <cellStyle name="20% - Énfasis3 27 2 4" xfId="12665" xr:uid="{00000000-0005-0000-0000-000086030000}"/>
    <cellStyle name="20% - Énfasis3 27 2 4 2" xfId="18217" xr:uid="{00000000-0005-0000-0000-000086030000}"/>
    <cellStyle name="20% - Énfasis3 27 2 4 2 2" xfId="29303" xr:uid="{00000000-0005-0000-0000-000086030000}"/>
    <cellStyle name="20% - Énfasis3 27 2 4 3" xfId="23761" xr:uid="{00000000-0005-0000-0000-000086030000}"/>
    <cellStyle name="20% - Énfasis3 27 2 5" xfId="15146" xr:uid="{00000000-0005-0000-0000-000081030000}"/>
    <cellStyle name="20% - Énfasis3 27 2 5 2" xfId="26232" xr:uid="{00000000-0005-0000-0000-000081030000}"/>
    <cellStyle name="20% - Énfasis3 27 2 6" xfId="20690" xr:uid="{00000000-0005-0000-0000-000081030000}"/>
    <cellStyle name="20% - Énfasis3 27 3" xfId="8956" xr:uid="{00000000-0005-0000-0000-000087030000}"/>
    <cellStyle name="20% - Énfasis3 27 3 2" xfId="11125" xr:uid="{00000000-0005-0000-0000-000088030000}"/>
    <cellStyle name="20% - Énfasis3 27 3 2 2" xfId="16686" xr:uid="{00000000-0005-0000-0000-000088030000}"/>
    <cellStyle name="20% - Énfasis3 27 3 2 2 2" xfId="27772" xr:uid="{00000000-0005-0000-0000-000088030000}"/>
    <cellStyle name="20% - Énfasis3 27 3 2 3" xfId="22230" xr:uid="{00000000-0005-0000-0000-000088030000}"/>
    <cellStyle name="20% - Énfasis3 27 3 3" xfId="12667" xr:uid="{00000000-0005-0000-0000-000089030000}"/>
    <cellStyle name="20% - Énfasis3 27 3 3 2" xfId="18219" xr:uid="{00000000-0005-0000-0000-000089030000}"/>
    <cellStyle name="20% - Énfasis3 27 3 3 2 2" xfId="29305" xr:uid="{00000000-0005-0000-0000-000089030000}"/>
    <cellStyle name="20% - Énfasis3 27 3 3 3" xfId="23763" xr:uid="{00000000-0005-0000-0000-000089030000}"/>
    <cellStyle name="20% - Énfasis3 27 3 4" xfId="15148" xr:uid="{00000000-0005-0000-0000-000087030000}"/>
    <cellStyle name="20% - Énfasis3 27 3 4 2" xfId="26234" xr:uid="{00000000-0005-0000-0000-000087030000}"/>
    <cellStyle name="20% - Énfasis3 27 3 5" xfId="20692" xr:uid="{00000000-0005-0000-0000-000087030000}"/>
    <cellStyle name="20% - Énfasis3 27 4" xfId="11122" xr:uid="{00000000-0005-0000-0000-00008A030000}"/>
    <cellStyle name="20% - Énfasis3 27 4 2" xfId="16683" xr:uid="{00000000-0005-0000-0000-00008A030000}"/>
    <cellStyle name="20% - Énfasis3 27 4 2 2" xfId="27769" xr:uid="{00000000-0005-0000-0000-00008A030000}"/>
    <cellStyle name="20% - Énfasis3 27 4 3" xfId="22227" xr:uid="{00000000-0005-0000-0000-00008A030000}"/>
    <cellStyle name="20% - Énfasis3 27 5" xfId="12664" xr:uid="{00000000-0005-0000-0000-00008B030000}"/>
    <cellStyle name="20% - Énfasis3 27 5 2" xfId="18216" xr:uid="{00000000-0005-0000-0000-00008B030000}"/>
    <cellStyle name="20% - Énfasis3 27 5 2 2" xfId="29302" xr:uid="{00000000-0005-0000-0000-00008B030000}"/>
    <cellStyle name="20% - Énfasis3 27 5 3" xfId="23760" xr:uid="{00000000-0005-0000-0000-00008B030000}"/>
    <cellStyle name="20% - Énfasis3 27 6" xfId="15145" xr:uid="{00000000-0005-0000-0000-000080030000}"/>
    <cellStyle name="20% - Énfasis3 27 6 2" xfId="26231" xr:uid="{00000000-0005-0000-0000-000080030000}"/>
    <cellStyle name="20% - Énfasis3 27 7" xfId="20689" xr:uid="{00000000-0005-0000-0000-000080030000}"/>
    <cellStyle name="20% - Énfasis3 28" xfId="8957" xr:uid="{00000000-0005-0000-0000-00008C030000}"/>
    <cellStyle name="20% - Énfasis3 29" xfId="8958" xr:uid="{00000000-0005-0000-0000-00008D030000}"/>
    <cellStyle name="20% - Énfasis3 3" xfId="58" xr:uid="{00000000-0005-0000-0000-00000B000000}"/>
    <cellStyle name="20% - Énfasis3 3 10" xfId="19482" xr:uid="{00000000-0005-0000-0000-00000B000000}"/>
    <cellStyle name="20% - Énfasis3 3 2" xfId="170" xr:uid="{00000000-0005-0000-0000-00000C000000}"/>
    <cellStyle name="20% - Énfasis3 3 2 2" xfId="435" xr:uid="{00000000-0005-0000-0000-0000A7010000}"/>
    <cellStyle name="20% - Énfasis3 3 2 2 2" xfId="645" xr:uid="{00000000-0005-0000-0000-000067000000}"/>
    <cellStyle name="20% - Énfasis3 3 2 2 2 2" xfId="11128" xr:uid="{00000000-0005-0000-0000-000091030000}"/>
    <cellStyle name="20% - Énfasis3 3 2 2 2 2 2" xfId="16689" xr:uid="{00000000-0005-0000-0000-000091030000}"/>
    <cellStyle name="20% - Énfasis3 3 2 2 2 2 2 2" xfId="27775" xr:uid="{00000000-0005-0000-0000-000091030000}"/>
    <cellStyle name="20% - Énfasis3 3 2 2 2 2 3" xfId="22233" xr:uid="{00000000-0005-0000-0000-000091030000}"/>
    <cellStyle name="20% - Énfasis3 3 2 2 2 3" xfId="14216" xr:uid="{00000000-0005-0000-0000-000067000000}"/>
    <cellStyle name="20% - Énfasis3 3 2 2 2 3 2" xfId="25302" xr:uid="{00000000-0005-0000-0000-000067000000}"/>
    <cellStyle name="20% - Énfasis3 3 2 2 2 4" xfId="19760" xr:uid="{00000000-0005-0000-0000-000067000000}"/>
    <cellStyle name="20% - Énfasis3 3 2 2 3" xfId="8317" xr:uid="{00000000-0005-0000-0000-0000A7010000}"/>
    <cellStyle name="20% - Énfasis3 3 2 2 3 2" xfId="12670" xr:uid="{00000000-0005-0000-0000-000092030000}"/>
    <cellStyle name="20% - Énfasis3 3 2 2 3 2 2" xfId="18222" xr:uid="{00000000-0005-0000-0000-000092030000}"/>
    <cellStyle name="20% - Énfasis3 3 2 2 3 2 2 2" xfId="29308" xr:uid="{00000000-0005-0000-0000-000092030000}"/>
    <cellStyle name="20% - Énfasis3 3 2 2 3 2 3" xfId="23766" xr:uid="{00000000-0005-0000-0000-000092030000}"/>
    <cellStyle name="20% - Énfasis3 3 2 2 3 3" xfId="14529" xr:uid="{00000000-0005-0000-0000-0000A7010000}"/>
    <cellStyle name="20% - Énfasis3 3 2 2 3 3 2" xfId="25615" xr:uid="{00000000-0005-0000-0000-0000A7010000}"/>
    <cellStyle name="20% - Énfasis3 3 2 2 3 4" xfId="20073" xr:uid="{00000000-0005-0000-0000-0000A7010000}"/>
    <cellStyle name="20% - Énfasis3 3 2 2 4" xfId="8961" xr:uid="{00000000-0005-0000-0000-000090030000}"/>
    <cellStyle name="20% - Énfasis3 3 2 2 4 2" xfId="15151" xr:uid="{00000000-0005-0000-0000-000090030000}"/>
    <cellStyle name="20% - Énfasis3 3 2 2 4 2 2" xfId="26237" xr:uid="{00000000-0005-0000-0000-000090030000}"/>
    <cellStyle name="20% - Énfasis3 3 2 2 4 3" xfId="20695" xr:uid="{00000000-0005-0000-0000-000090030000}"/>
    <cellStyle name="20% - Énfasis3 3 2 2 5" xfId="14071" xr:uid="{00000000-0005-0000-0000-0000A7010000}"/>
    <cellStyle name="20% - Énfasis3 3 2 2 5 2" xfId="25157" xr:uid="{00000000-0005-0000-0000-0000A7010000}"/>
    <cellStyle name="20% - Énfasis3 3 2 2 6" xfId="19615" xr:uid="{00000000-0005-0000-0000-0000A7010000}"/>
    <cellStyle name="20% - Énfasis3 3 2 3" xfId="644" xr:uid="{00000000-0005-0000-0000-000066000000}"/>
    <cellStyle name="20% - Énfasis3 3 2 3 2" xfId="11127" xr:uid="{00000000-0005-0000-0000-000093030000}"/>
    <cellStyle name="20% - Énfasis3 3 2 3 2 2" xfId="16688" xr:uid="{00000000-0005-0000-0000-000093030000}"/>
    <cellStyle name="20% - Énfasis3 3 2 3 2 2 2" xfId="27774" xr:uid="{00000000-0005-0000-0000-000093030000}"/>
    <cellStyle name="20% - Énfasis3 3 2 3 2 3" xfId="22232" xr:uid="{00000000-0005-0000-0000-000093030000}"/>
    <cellStyle name="20% - Énfasis3 3 2 4" xfId="8184" xr:uid="{00000000-0005-0000-0000-00000C000000}"/>
    <cellStyle name="20% - Énfasis3 3 2 4 2" xfId="12669" xr:uid="{00000000-0005-0000-0000-000094030000}"/>
    <cellStyle name="20% - Énfasis3 3 2 4 2 2" xfId="18221" xr:uid="{00000000-0005-0000-0000-000094030000}"/>
    <cellStyle name="20% - Énfasis3 3 2 4 2 2 2" xfId="29307" xr:uid="{00000000-0005-0000-0000-000094030000}"/>
    <cellStyle name="20% - Énfasis3 3 2 4 2 3" xfId="23765" xr:uid="{00000000-0005-0000-0000-000094030000}"/>
    <cellStyle name="20% - Énfasis3 3 2 4 3" xfId="14398" xr:uid="{00000000-0005-0000-0000-00000C000000}"/>
    <cellStyle name="20% - Énfasis3 3 2 4 3 2" xfId="25484" xr:uid="{00000000-0005-0000-0000-00000C000000}"/>
    <cellStyle name="20% - Énfasis3 3 2 4 4" xfId="19942" xr:uid="{00000000-0005-0000-0000-00000C000000}"/>
    <cellStyle name="20% - Énfasis3 3 2 5" xfId="8960" xr:uid="{00000000-0005-0000-0000-00008F030000}"/>
    <cellStyle name="20% - Énfasis3 3 2 5 2" xfId="15150" xr:uid="{00000000-0005-0000-0000-00008F030000}"/>
    <cellStyle name="20% - Énfasis3 3 2 5 2 2" xfId="26236" xr:uid="{00000000-0005-0000-0000-00008F030000}"/>
    <cellStyle name="20% - Énfasis3 3 2 5 3" xfId="20694" xr:uid="{00000000-0005-0000-0000-00008F030000}"/>
    <cellStyle name="20% - Énfasis3 3 2 6" xfId="13939" xr:uid="{00000000-0005-0000-0000-00000C000000}"/>
    <cellStyle name="20% - Énfasis3 3 2 6 2" xfId="25026" xr:uid="{00000000-0005-0000-0000-00000C000000}"/>
    <cellStyle name="20% - Énfasis3 3 2 7" xfId="19483" xr:uid="{00000000-0005-0000-0000-00000C000000}"/>
    <cellStyle name="20% - Énfasis3 3 3" xfId="171" xr:uid="{00000000-0005-0000-0000-00000D000000}"/>
    <cellStyle name="20% - Énfasis3 3 3 2" xfId="436" xr:uid="{00000000-0005-0000-0000-0000A8010000}"/>
    <cellStyle name="20% - Énfasis3 3 3 2 2" xfId="647" xr:uid="{00000000-0005-0000-0000-000069000000}"/>
    <cellStyle name="20% - Énfasis3 3 3 2 3" xfId="8318" xr:uid="{00000000-0005-0000-0000-0000A8010000}"/>
    <cellStyle name="20% - Énfasis3 3 3 2 3 2" xfId="14530" xr:uid="{00000000-0005-0000-0000-0000A8010000}"/>
    <cellStyle name="20% - Énfasis3 3 3 2 3 2 2" xfId="25616" xr:uid="{00000000-0005-0000-0000-0000A8010000}"/>
    <cellStyle name="20% - Énfasis3 3 3 2 3 3" xfId="20074" xr:uid="{00000000-0005-0000-0000-0000A8010000}"/>
    <cellStyle name="20% - Énfasis3 3 3 2 4" xfId="11129" xr:uid="{00000000-0005-0000-0000-000096030000}"/>
    <cellStyle name="20% - Énfasis3 3 3 2 4 2" xfId="16690" xr:uid="{00000000-0005-0000-0000-000096030000}"/>
    <cellStyle name="20% - Énfasis3 3 3 2 4 2 2" xfId="27776" xr:uid="{00000000-0005-0000-0000-000096030000}"/>
    <cellStyle name="20% - Énfasis3 3 3 2 4 3" xfId="22234" xr:uid="{00000000-0005-0000-0000-000096030000}"/>
    <cellStyle name="20% - Énfasis3 3 3 2 5" xfId="14072" xr:uid="{00000000-0005-0000-0000-0000A8010000}"/>
    <cellStyle name="20% - Énfasis3 3 3 2 5 2" xfId="25158" xr:uid="{00000000-0005-0000-0000-0000A8010000}"/>
    <cellStyle name="20% - Énfasis3 3 3 2 6" xfId="19616" xr:uid="{00000000-0005-0000-0000-0000A8010000}"/>
    <cellStyle name="20% - Énfasis3 3 3 3" xfId="646" xr:uid="{00000000-0005-0000-0000-000068000000}"/>
    <cellStyle name="20% - Énfasis3 3 3 3 2" xfId="12671" xr:uid="{00000000-0005-0000-0000-000097030000}"/>
    <cellStyle name="20% - Énfasis3 3 3 3 2 2" xfId="18223" xr:uid="{00000000-0005-0000-0000-000097030000}"/>
    <cellStyle name="20% - Énfasis3 3 3 3 2 2 2" xfId="29309" xr:uid="{00000000-0005-0000-0000-000097030000}"/>
    <cellStyle name="20% - Énfasis3 3 3 3 2 3" xfId="23767" xr:uid="{00000000-0005-0000-0000-000097030000}"/>
    <cellStyle name="20% - Énfasis3 3 3 4" xfId="8185" xr:uid="{00000000-0005-0000-0000-00000D000000}"/>
    <cellStyle name="20% - Énfasis3 3 3 4 2" xfId="14399" xr:uid="{00000000-0005-0000-0000-00000D000000}"/>
    <cellStyle name="20% - Énfasis3 3 3 4 2 2" xfId="25485" xr:uid="{00000000-0005-0000-0000-00000D000000}"/>
    <cellStyle name="20% - Énfasis3 3 3 4 3" xfId="19943" xr:uid="{00000000-0005-0000-0000-00000D000000}"/>
    <cellStyle name="20% - Énfasis3 3 3 5" xfId="8962" xr:uid="{00000000-0005-0000-0000-000095030000}"/>
    <cellStyle name="20% - Énfasis3 3 3 5 2" xfId="15152" xr:uid="{00000000-0005-0000-0000-000095030000}"/>
    <cellStyle name="20% - Énfasis3 3 3 5 2 2" xfId="26238" xr:uid="{00000000-0005-0000-0000-000095030000}"/>
    <cellStyle name="20% - Énfasis3 3 3 5 3" xfId="20696" xr:uid="{00000000-0005-0000-0000-000095030000}"/>
    <cellStyle name="20% - Énfasis3 3 3 6" xfId="13940" xr:uid="{00000000-0005-0000-0000-00000D000000}"/>
    <cellStyle name="20% - Énfasis3 3 3 6 2" xfId="25027" xr:uid="{00000000-0005-0000-0000-00000D000000}"/>
    <cellStyle name="20% - Énfasis3 3 3 7" xfId="19484" xr:uid="{00000000-0005-0000-0000-00000D000000}"/>
    <cellStyle name="20% - Énfasis3 3 4" xfId="172" xr:uid="{00000000-0005-0000-0000-00000E000000}"/>
    <cellStyle name="20% - Énfasis3 3 4 2" xfId="437" xr:uid="{00000000-0005-0000-0000-0000A9010000}"/>
    <cellStyle name="20% - Énfasis3 3 4 2 2" xfId="8319" xr:uid="{00000000-0005-0000-0000-0000A9010000}"/>
    <cellStyle name="20% - Énfasis3 3 4 2 2 2" xfId="14531" xr:uid="{00000000-0005-0000-0000-0000A9010000}"/>
    <cellStyle name="20% - Énfasis3 3 4 2 2 2 2" xfId="25617" xr:uid="{00000000-0005-0000-0000-0000A9010000}"/>
    <cellStyle name="20% - Énfasis3 3 4 2 2 3" xfId="20075" xr:uid="{00000000-0005-0000-0000-0000A9010000}"/>
    <cellStyle name="20% - Énfasis3 3 4 2 3" xfId="14073" xr:uid="{00000000-0005-0000-0000-0000A9010000}"/>
    <cellStyle name="20% - Énfasis3 3 4 2 3 2" xfId="25159" xr:uid="{00000000-0005-0000-0000-0000A9010000}"/>
    <cellStyle name="20% - Énfasis3 3 4 2 4" xfId="19617" xr:uid="{00000000-0005-0000-0000-0000A9010000}"/>
    <cellStyle name="20% - Énfasis3 3 4 3" xfId="648" xr:uid="{00000000-0005-0000-0000-00006A000000}"/>
    <cellStyle name="20% - Énfasis3 3 4 4" xfId="8186" xr:uid="{00000000-0005-0000-0000-00000E000000}"/>
    <cellStyle name="20% - Énfasis3 3 4 4 2" xfId="14400" xr:uid="{00000000-0005-0000-0000-00000E000000}"/>
    <cellStyle name="20% - Énfasis3 3 4 4 2 2" xfId="25486" xr:uid="{00000000-0005-0000-0000-00000E000000}"/>
    <cellStyle name="20% - Énfasis3 3 4 4 3" xfId="19944" xr:uid="{00000000-0005-0000-0000-00000E000000}"/>
    <cellStyle name="20% - Énfasis3 3 4 5" xfId="8959" xr:uid="{00000000-0005-0000-0000-000098030000}"/>
    <cellStyle name="20% - Énfasis3 3 4 5 2" xfId="15149" xr:uid="{00000000-0005-0000-0000-000098030000}"/>
    <cellStyle name="20% - Énfasis3 3 4 5 2 2" xfId="26235" xr:uid="{00000000-0005-0000-0000-000098030000}"/>
    <cellStyle name="20% - Énfasis3 3 4 5 3" xfId="20693" xr:uid="{00000000-0005-0000-0000-000098030000}"/>
    <cellStyle name="20% - Énfasis3 3 4 6" xfId="13941" xr:uid="{00000000-0005-0000-0000-00000E000000}"/>
    <cellStyle name="20% - Énfasis3 3 4 6 2" xfId="25028" xr:uid="{00000000-0005-0000-0000-00000E000000}"/>
    <cellStyle name="20% - Énfasis3 3 4 7" xfId="19485" xr:uid="{00000000-0005-0000-0000-00000E000000}"/>
    <cellStyle name="20% - Énfasis3 3 5" xfId="434" xr:uid="{00000000-0005-0000-0000-0000A6010000}"/>
    <cellStyle name="20% - Énfasis3 3 5 2" xfId="649" xr:uid="{00000000-0005-0000-0000-00006B000000}"/>
    <cellStyle name="20% - Énfasis3 3 5 3" xfId="8316" xr:uid="{00000000-0005-0000-0000-0000A6010000}"/>
    <cellStyle name="20% - Énfasis3 3 5 3 2" xfId="14528" xr:uid="{00000000-0005-0000-0000-0000A6010000}"/>
    <cellStyle name="20% - Énfasis3 3 5 3 2 2" xfId="25614" xr:uid="{00000000-0005-0000-0000-0000A6010000}"/>
    <cellStyle name="20% - Énfasis3 3 5 3 3" xfId="20072" xr:uid="{00000000-0005-0000-0000-0000A6010000}"/>
    <cellStyle name="20% - Énfasis3 3 5 4" xfId="11126" xr:uid="{00000000-0005-0000-0000-000099030000}"/>
    <cellStyle name="20% - Énfasis3 3 5 4 2" xfId="16687" xr:uid="{00000000-0005-0000-0000-000099030000}"/>
    <cellStyle name="20% - Énfasis3 3 5 4 2 2" xfId="27773" xr:uid="{00000000-0005-0000-0000-000099030000}"/>
    <cellStyle name="20% - Énfasis3 3 5 4 3" xfId="22231" xr:uid="{00000000-0005-0000-0000-000099030000}"/>
    <cellStyle name="20% - Énfasis3 3 5 5" xfId="14070" xr:uid="{00000000-0005-0000-0000-0000A6010000}"/>
    <cellStyle name="20% - Énfasis3 3 5 5 2" xfId="25156" xr:uid="{00000000-0005-0000-0000-0000A6010000}"/>
    <cellStyle name="20% - Énfasis3 3 5 6" xfId="19614" xr:uid="{00000000-0005-0000-0000-0000A6010000}"/>
    <cellStyle name="20% - Énfasis3 3 6" xfId="643" xr:uid="{00000000-0005-0000-0000-000065000000}"/>
    <cellStyle name="20% - Énfasis3 3 6 2" xfId="12668" xr:uid="{00000000-0005-0000-0000-00009A030000}"/>
    <cellStyle name="20% - Énfasis3 3 6 2 2" xfId="18220" xr:uid="{00000000-0005-0000-0000-00009A030000}"/>
    <cellStyle name="20% - Énfasis3 3 6 2 2 2" xfId="29306" xr:uid="{00000000-0005-0000-0000-00009A030000}"/>
    <cellStyle name="20% - Énfasis3 3 6 2 3" xfId="23764" xr:uid="{00000000-0005-0000-0000-00009A030000}"/>
    <cellStyle name="20% - Énfasis3 3 7" xfId="8183" xr:uid="{00000000-0005-0000-0000-00000B000000}"/>
    <cellStyle name="20% - Énfasis3 3 7 2" xfId="14397" xr:uid="{00000000-0005-0000-0000-00000B000000}"/>
    <cellStyle name="20% - Énfasis3 3 7 2 2" xfId="25483" xr:uid="{00000000-0005-0000-0000-00000B000000}"/>
    <cellStyle name="20% - Énfasis3 3 7 3" xfId="19941" xr:uid="{00000000-0005-0000-0000-00000B000000}"/>
    <cellStyle name="20% - Énfasis3 3 8" xfId="8456" xr:uid="{00000000-0005-0000-0000-00008E030000}"/>
    <cellStyle name="20% - Énfasis3 3 8 2" xfId="14668" xr:uid="{00000000-0005-0000-0000-00008E030000}"/>
    <cellStyle name="20% - Énfasis3 3 8 2 2" xfId="25754" xr:uid="{00000000-0005-0000-0000-00008E030000}"/>
    <cellStyle name="20% - Énfasis3 3 8 3" xfId="20212" xr:uid="{00000000-0005-0000-0000-00008E030000}"/>
    <cellStyle name="20% - Énfasis3 3 9" xfId="13938" xr:uid="{00000000-0005-0000-0000-00000B000000}"/>
    <cellStyle name="20% - Énfasis3 3 9 2" xfId="25025" xr:uid="{00000000-0005-0000-0000-00000B000000}"/>
    <cellStyle name="20% - Énfasis3 30" xfId="8882" xr:uid="{00000000-0005-0000-0000-00009B030000}"/>
    <cellStyle name="20% - Énfasis3 30 2" xfId="15074" xr:uid="{00000000-0005-0000-0000-00009B030000}"/>
    <cellStyle name="20% - Énfasis3 30 2 2" xfId="26160" xr:uid="{00000000-0005-0000-0000-00009B030000}"/>
    <cellStyle name="20% - Énfasis3 30 3" xfId="20618" xr:uid="{00000000-0005-0000-0000-00009B030000}"/>
    <cellStyle name="20% - Énfasis3 31" xfId="11051" xr:uid="{00000000-0005-0000-0000-00009C030000}"/>
    <cellStyle name="20% - Énfasis3 31 2" xfId="16612" xr:uid="{00000000-0005-0000-0000-00009C030000}"/>
    <cellStyle name="20% - Énfasis3 31 2 2" xfId="27698" xr:uid="{00000000-0005-0000-0000-00009C030000}"/>
    <cellStyle name="20% - Énfasis3 31 3" xfId="22156" xr:uid="{00000000-0005-0000-0000-00009C030000}"/>
    <cellStyle name="20% - Énfasis3 32" xfId="12593" xr:uid="{00000000-0005-0000-0000-00009D030000}"/>
    <cellStyle name="20% - Énfasis3 32 2" xfId="18145" xr:uid="{00000000-0005-0000-0000-00009D030000}"/>
    <cellStyle name="20% - Énfasis3 32 2 2" xfId="29231" xr:uid="{00000000-0005-0000-0000-00009D030000}"/>
    <cellStyle name="20% - Énfasis3 32 3" xfId="23689" xr:uid="{00000000-0005-0000-0000-00009D030000}"/>
    <cellStyle name="20% - Énfasis3 33" xfId="8427" xr:uid="{00000000-0005-0000-0000-000077230000}"/>
    <cellStyle name="20% - Énfasis3 33 2" xfId="14639" xr:uid="{00000000-0005-0000-0000-000077230000}"/>
    <cellStyle name="20% - Énfasis3 33 2 2" xfId="25725" xr:uid="{00000000-0005-0000-0000-000077230000}"/>
    <cellStyle name="20% - Énfasis3 33 3" xfId="20183" xr:uid="{00000000-0005-0000-0000-000077230000}"/>
    <cellStyle name="20% - Énfasis3 34" xfId="14176" xr:uid="{00000000-0005-0000-0000-000022390000}"/>
    <cellStyle name="20% - Énfasis3 34 2" xfId="25262" xr:uid="{00000000-0005-0000-0000-000022390000}"/>
    <cellStyle name="20% - Énfasis3 35" xfId="19720" xr:uid="{00000000-0005-0000-0000-00008E510000}"/>
    <cellStyle name="20% - Énfasis3 4" xfId="650" xr:uid="{00000000-0005-0000-0000-00006C000000}"/>
    <cellStyle name="20% - Énfasis3 4 2" xfId="651" xr:uid="{00000000-0005-0000-0000-00006D000000}"/>
    <cellStyle name="20% - Énfasis3 4 2 2" xfId="8965" xr:uid="{00000000-0005-0000-0000-0000A0030000}"/>
    <cellStyle name="20% - Énfasis3 4 2 2 2" xfId="11132" xr:uid="{00000000-0005-0000-0000-0000A1030000}"/>
    <cellStyle name="20% - Énfasis3 4 2 2 2 2" xfId="16693" xr:uid="{00000000-0005-0000-0000-0000A1030000}"/>
    <cellStyle name="20% - Énfasis3 4 2 2 2 2 2" xfId="27779" xr:uid="{00000000-0005-0000-0000-0000A1030000}"/>
    <cellStyle name="20% - Énfasis3 4 2 2 2 3" xfId="22237" xr:uid="{00000000-0005-0000-0000-0000A1030000}"/>
    <cellStyle name="20% - Énfasis3 4 2 2 3" xfId="12674" xr:uid="{00000000-0005-0000-0000-0000A2030000}"/>
    <cellStyle name="20% - Énfasis3 4 2 2 3 2" xfId="18226" xr:uid="{00000000-0005-0000-0000-0000A2030000}"/>
    <cellStyle name="20% - Énfasis3 4 2 2 3 2 2" xfId="29312" xr:uid="{00000000-0005-0000-0000-0000A2030000}"/>
    <cellStyle name="20% - Énfasis3 4 2 2 3 3" xfId="23770" xr:uid="{00000000-0005-0000-0000-0000A2030000}"/>
    <cellStyle name="20% - Énfasis3 4 2 2 4" xfId="15155" xr:uid="{00000000-0005-0000-0000-0000A0030000}"/>
    <cellStyle name="20% - Énfasis3 4 2 2 4 2" xfId="26241" xr:uid="{00000000-0005-0000-0000-0000A0030000}"/>
    <cellStyle name="20% - Énfasis3 4 2 2 5" xfId="20699" xr:uid="{00000000-0005-0000-0000-0000A0030000}"/>
    <cellStyle name="20% - Énfasis3 4 2 3" xfId="11131" xr:uid="{00000000-0005-0000-0000-0000A3030000}"/>
    <cellStyle name="20% - Énfasis3 4 2 3 2" xfId="16692" xr:uid="{00000000-0005-0000-0000-0000A3030000}"/>
    <cellStyle name="20% - Énfasis3 4 2 3 2 2" xfId="27778" xr:uid="{00000000-0005-0000-0000-0000A3030000}"/>
    <cellStyle name="20% - Énfasis3 4 2 3 3" xfId="22236" xr:uid="{00000000-0005-0000-0000-0000A3030000}"/>
    <cellStyle name="20% - Énfasis3 4 2 4" xfId="12673" xr:uid="{00000000-0005-0000-0000-0000A4030000}"/>
    <cellStyle name="20% - Énfasis3 4 2 4 2" xfId="18225" xr:uid="{00000000-0005-0000-0000-0000A4030000}"/>
    <cellStyle name="20% - Énfasis3 4 2 4 2 2" xfId="29311" xr:uid="{00000000-0005-0000-0000-0000A4030000}"/>
    <cellStyle name="20% - Énfasis3 4 2 4 3" xfId="23769" xr:uid="{00000000-0005-0000-0000-0000A4030000}"/>
    <cellStyle name="20% - Énfasis3 4 2 5" xfId="8964" xr:uid="{00000000-0005-0000-0000-00009F030000}"/>
    <cellStyle name="20% - Énfasis3 4 2 5 2" xfId="15154" xr:uid="{00000000-0005-0000-0000-00009F030000}"/>
    <cellStyle name="20% - Énfasis3 4 2 5 2 2" xfId="26240" xr:uid="{00000000-0005-0000-0000-00009F030000}"/>
    <cellStyle name="20% - Énfasis3 4 2 5 3" xfId="20698" xr:uid="{00000000-0005-0000-0000-00009F030000}"/>
    <cellStyle name="20% - Énfasis3 4 2 6" xfId="14217" xr:uid="{00000000-0005-0000-0000-00006D000000}"/>
    <cellStyle name="20% - Énfasis3 4 2 6 2" xfId="25303" xr:uid="{00000000-0005-0000-0000-00006D000000}"/>
    <cellStyle name="20% - Énfasis3 4 2 7" xfId="19761" xr:uid="{00000000-0005-0000-0000-00006D000000}"/>
    <cellStyle name="20% - Énfasis3 4 3" xfId="8966" xr:uid="{00000000-0005-0000-0000-0000A5030000}"/>
    <cellStyle name="20% - Énfasis3 4 3 2" xfId="11133" xr:uid="{00000000-0005-0000-0000-0000A6030000}"/>
    <cellStyle name="20% - Énfasis3 4 3 2 2" xfId="16694" xr:uid="{00000000-0005-0000-0000-0000A6030000}"/>
    <cellStyle name="20% - Énfasis3 4 3 2 2 2" xfId="27780" xr:uid="{00000000-0005-0000-0000-0000A6030000}"/>
    <cellStyle name="20% - Énfasis3 4 3 2 3" xfId="22238" xr:uid="{00000000-0005-0000-0000-0000A6030000}"/>
    <cellStyle name="20% - Énfasis3 4 3 3" xfId="12675" xr:uid="{00000000-0005-0000-0000-0000A7030000}"/>
    <cellStyle name="20% - Énfasis3 4 3 3 2" xfId="18227" xr:uid="{00000000-0005-0000-0000-0000A7030000}"/>
    <cellStyle name="20% - Énfasis3 4 3 3 2 2" xfId="29313" xr:uid="{00000000-0005-0000-0000-0000A7030000}"/>
    <cellStyle name="20% - Énfasis3 4 3 3 3" xfId="23771" xr:uid="{00000000-0005-0000-0000-0000A7030000}"/>
    <cellStyle name="20% - Énfasis3 4 3 4" xfId="15156" xr:uid="{00000000-0005-0000-0000-0000A5030000}"/>
    <cellStyle name="20% - Énfasis3 4 3 4 2" xfId="26242" xr:uid="{00000000-0005-0000-0000-0000A5030000}"/>
    <cellStyle name="20% - Énfasis3 4 3 5" xfId="20700" xr:uid="{00000000-0005-0000-0000-0000A5030000}"/>
    <cellStyle name="20% - Énfasis3 4 4" xfId="8963" xr:uid="{00000000-0005-0000-0000-0000A8030000}"/>
    <cellStyle name="20% - Énfasis3 4 4 2" xfId="15153" xr:uid="{00000000-0005-0000-0000-0000A8030000}"/>
    <cellStyle name="20% - Énfasis3 4 4 2 2" xfId="26239" xr:uid="{00000000-0005-0000-0000-0000A8030000}"/>
    <cellStyle name="20% - Énfasis3 4 4 3" xfId="20697" xr:uid="{00000000-0005-0000-0000-0000A8030000}"/>
    <cellStyle name="20% - Énfasis3 4 5" xfId="11130" xr:uid="{00000000-0005-0000-0000-0000A9030000}"/>
    <cellStyle name="20% - Énfasis3 4 5 2" xfId="16691" xr:uid="{00000000-0005-0000-0000-0000A9030000}"/>
    <cellStyle name="20% - Énfasis3 4 5 2 2" xfId="27777" xr:uid="{00000000-0005-0000-0000-0000A9030000}"/>
    <cellStyle name="20% - Énfasis3 4 5 3" xfId="22235" xr:uid="{00000000-0005-0000-0000-0000A9030000}"/>
    <cellStyle name="20% - Énfasis3 4 6" xfId="12672" xr:uid="{00000000-0005-0000-0000-0000AA030000}"/>
    <cellStyle name="20% - Énfasis3 4 6 2" xfId="18224" xr:uid="{00000000-0005-0000-0000-0000AA030000}"/>
    <cellStyle name="20% - Énfasis3 4 6 2 2" xfId="29310" xr:uid="{00000000-0005-0000-0000-0000AA030000}"/>
    <cellStyle name="20% - Énfasis3 4 6 3" xfId="23768" xr:uid="{00000000-0005-0000-0000-0000AA030000}"/>
    <cellStyle name="20% - Énfasis3 4 7" xfId="8470" xr:uid="{00000000-0005-0000-0000-00009E030000}"/>
    <cellStyle name="20% - Énfasis3 4 7 2" xfId="14682" xr:uid="{00000000-0005-0000-0000-00009E030000}"/>
    <cellStyle name="20% - Énfasis3 4 7 2 2" xfId="25768" xr:uid="{00000000-0005-0000-0000-00009E030000}"/>
    <cellStyle name="20% - Énfasis3 4 7 3" xfId="20226" xr:uid="{00000000-0005-0000-0000-00009E030000}"/>
    <cellStyle name="20% - Énfasis3 5" xfId="652" xr:uid="{00000000-0005-0000-0000-00006E000000}"/>
    <cellStyle name="20% - Énfasis3 5 2" xfId="653" xr:uid="{00000000-0005-0000-0000-00006F000000}"/>
    <cellStyle name="20% - Énfasis3 5 2 2" xfId="8969" xr:uid="{00000000-0005-0000-0000-0000AD030000}"/>
    <cellStyle name="20% - Énfasis3 5 2 2 2" xfId="11136" xr:uid="{00000000-0005-0000-0000-0000AE030000}"/>
    <cellStyle name="20% - Énfasis3 5 2 2 2 2" xfId="16697" xr:uid="{00000000-0005-0000-0000-0000AE030000}"/>
    <cellStyle name="20% - Énfasis3 5 2 2 2 2 2" xfId="27783" xr:uid="{00000000-0005-0000-0000-0000AE030000}"/>
    <cellStyle name="20% - Énfasis3 5 2 2 2 3" xfId="22241" xr:uid="{00000000-0005-0000-0000-0000AE030000}"/>
    <cellStyle name="20% - Énfasis3 5 2 2 3" xfId="12678" xr:uid="{00000000-0005-0000-0000-0000AF030000}"/>
    <cellStyle name="20% - Énfasis3 5 2 2 3 2" xfId="18230" xr:uid="{00000000-0005-0000-0000-0000AF030000}"/>
    <cellStyle name="20% - Énfasis3 5 2 2 3 2 2" xfId="29316" xr:uid="{00000000-0005-0000-0000-0000AF030000}"/>
    <cellStyle name="20% - Énfasis3 5 2 2 3 3" xfId="23774" xr:uid="{00000000-0005-0000-0000-0000AF030000}"/>
    <cellStyle name="20% - Énfasis3 5 2 2 4" xfId="15159" xr:uid="{00000000-0005-0000-0000-0000AD030000}"/>
    <cellStyle name="20% - Énfasis3 5 2 2 4 2" xfId="26245" xr:uid="{00000000-0005-0000-0000-0000AD030000}"/>
    <cellStyle name="20% - Énfasis3 5 2 2 5" xfId="20703" xr:uid="{00000000-0005-0000-0000-0000AD030000}"/>
    <cellStyle name="20% - Énfasis3 5 2 3" xfId="11135" xr:uid="{00000000-0005-0000-0000-0000B0030000}"/>
    <cellStyle name="20% - Énfasis3 5 2 3 2" xfId="16696" xr:uid="{00000000-0005-0000-0000-0000B0030000}"/>
    <cellStyle name="20% - Énfasis3 5 2 3 2 2" xfId="27782" xr:uid="{00000000-0005-0000-0000-0000B0030000}"/>
    <cellStyle name="20% - Énfasis3 5 2 3 3" xfId="22240" xr:uid="{00000000-0005-0000-0000-0000B0030000}"/>
    <cellStyle name="20% - Énfasis3 5 2 4" xfId="12677" xr:uid="{00000000-0005-0000-0000-0000B1030000}"/>
    <cellStyle name="20% - Énfasis3 5 2 4 2" xfId="18229" xr:uid="{00000000-0005-0000-0000-0000B1030000}"/>
    <cellStyle name="20% - Énfasis3 5 2 4 2 2" xfId="29315" xr:uid="{00000000-0005-0000-0000-0000B1030000}"/>
    <cellStyle name="20% - Énfasis3 5 2 4 3" xfId="23773" xr:uid="{00000000-0005-0000-0000-0000B1030000}"/>
    <cellStyle name="20% - Énfasis3 5 2 5" xfId="8968" xr:uid="{00000000-0005-0000-0000-0000AC030000}"/>
    <cellStyle name="20% - Énfasis3 5 2 5 2" xfId="15158" xr:uid="{00000000-0005-0000-0000-0000AC030000}"/>
    <cellStyle name="20% - Énfasis3 5 2 5 2 2" xfId="26244" xr:uid="{00000000-0005-0000-0000-0000AC030000}"/>
    <cellStyle name="20% - Énfasis3 5 2 5 3" xfId="20702" xr:uid="{00000000-0005-0000-0000-0000AC030000}"/>
    <cellStyle name="20% - Énfasis3 5 2 6" xfId="14218" xr:uid="{00000000-0005-0000-0000-00006F000000}"/>
    <cellStyle name="20% - Énfasis3 5 2 6 2" xfId="25304" xr:uid="{00000000-0005-0000-0000-00006F000000}"/>
    <cellStyle name="20% - Énfasis3 5 2 7" xfId="19762" xr:uid="{00000000-0005-0000-0000-00006F000000}"/>
    <cellStyle name="20% - Énfasis3 5 3" xfId="8970" xr:uid="{00000000-0005-0000-0000-0000B2030000}"/>
    <cellStyle name="20% - Énfasis3 5 3 2" xfId="11137" xr:uid="{00000000-0005-0000-0000-0000B3030000}"/>
    <cellStyle name="20% - Énfasis3 5 3 2 2" xfId="16698" xr:uid="{00000000-0005-0000-0000-0000B3030000}"/>
    <cellStyle name="20% - Énfasis3 5 3 2 2 2" xfId="27784" xr:uid="{00000000-0005-0000-0000-0000B3030000}"/>
    <cellStyle name="20% - Énfasis3 5 3 2 3" xfId="22242" xr:uid="{00000000-0005-0000-0000-0000B3030000}"/>
    <cellStyle name="20% - Énfasis3 5 3 3" xfId="12679" xr:uid="{00000000-0005-0000-0000-0000B4030000}"/>
    <cellStyle name="20% - Énfasis3 5 3 3 2" xfId="18231" xr:uid="{00000000-0005-0000-0000-0000B4030000}"/>
    <cellStyle name="20% - Énfasis3 5 3 3 2 2" xfId="29317" xr:uid="{00000000-0005-0000-0000-0000B4030000}"/>
    <cellStyle name="20% - Énfasis3 5 3 3 3" xfId="23775" xr:uid="{00000000-0005-0000-0000-0000B4030000}"/>
    <cellStyle name="20% - Énfasis3 5 3 4" xfId="15160" xr:uid="{00000000-0005-0000-0000-0000B2030000}"/>
    <cellStyle name="20% - Énfasis3 5 3 4 2" xfId="26246" xr:uid="{00000000-0005-0000-0000-0000B2030000}"/>
    <cellStyle name="20% - Énfasis3 5 3 5" xfId="20704" xr:uid="{00000000-0005-0000-0000-0000B2030000}"/>
    <cellStyle name="20% - Énfasis3 5 4" xfId="8967" xr:uid="{00000000-0005-0000-0000-0000B5030000}"/>
    <cellStyle name="20% - Énfasis3 5 4 2" xfId="15157" xr:uid="{00000000-0005-0000-0000-0000B5030000}"/>
    <cellStyle name="20% - Énfasis3 5 4 2 2" xfId="26243" xr:uid="{00000000-0005-0000-0000-0000B5030000}"/>
    <cellStyle name="20% - Énfasis3 5 4 3" xfId="20701" xr:uid="{00000000-0005-0000-0000-0000B5030000}"/>
    <cellStyle name="20% - Énfasis3 5 5" xfId="11134" xr:uid="{00000000-0005-0000-0000-0000B6030000}"/>
    <cellStyle name="20% - Énfasis3 5 5 2" xfId="16695" xr:uid="{00000000-0005-0000-0000-0000B6030000}"/>
    <cellStyle name="20% - Énfasis3 5 5 2 2" xfId="27781" xr:uid="{00000000-0005-0000-0000-0000B6030000}"/>
    <cellStyle name="20% - Énfasis3 5 5 3" xfId="22239" xr:uid="{00000000-0005-0000-0000-0000B6030000}"/>
    <cellStyle name="20% - Énfasis3 5 6" xfId="12676" xr:uid="{00000000-0005-0000-0000-0000B7030000}"/>
    <cellStyle name="20% - Énfasis3 5 6 2" xfId="18228" xr:uid="{00000000-0005-0000-0000-0000B7030000}"/>
    <cellStyle name="20% - Énfasis3 5 6 2 2" xfId="29314" xr:uid="{00000000-0005-0000-0000-0000B7030000}"/>
    <cellStyle name="20% - Énfasis3 5 6 3" xfId="23772" xr:uid="{00000000-0005-0000-0000-0000B7030000}"/>
    <cellStyle name="20% - Énfasis3 5 7" xfId="8484" xr:uid="{00000000-0005-0000-0000-0000AB030000}"/>
    <cellStyle name="20% - Énfasis3 5 7 2" xfId="14696" xr:uid="{00000000-0005-0000-0000-0000AB030000}"/>
    <cellStyle name="20% - Énfasis3 5 7 2 2" xfId="25782" xr:uid="{00000000-0005-0000-0000-0000AB030000}"/>
    <cellStyle name="20% - Énfasis3 5 7 3" xfId="20240" xr:uid="{00000000-0005-0000-0000-0000AB030000}"/>
    <cellStyle name="20% - Énfasis3 6" xfId="654" xr:uid="{00000000-0005-0000-0000-000070000000}"/>
    <cellStyle name="20% - Énfasis3 6 2" xfId="655" xr:uid="{00000000-0005-0000-0000-000071000000}"/>
    <cellStyle name="20% - Énfasis3 6 2 2" xfId="8973" xr:uid="{00000000-0005-0000-0000-0000BA030000}"/>
    <cellStyle name="20% - Énfasis3 6 2 2 2" xfId="11140" xr:uid="{00000000-0005-0000-0000-0000BB030000}"/>
    <cellStyle name="20% - Énfasis3 6 2 2 2 2" xfId="16701" xr:uid="{00000000-0005-0000-0000-0000BB030000}"/>
    <cellStyle name="20% - Énfasis3 6 2 2 2 2 2" xfId="27787" xr:uid="{00000000-0005-0000-0000-0000BB030000}"/>
    <cellStyle name="20% - Énfasis3 6 2 2 2 3" xfId="22245" xr:uid="{00000000-0005-0000-0000-0000BB030000}"/>
    <cellStyle name="20% - Énfasis3 6 2 2 3" xfId="12682" xr:uid="{00000000-0005-0000-0000-0000BC030000}"/>
    <cellStyle name="20% - Énfasis3 6 2 2 3 2" xfId="18234" xr:uid="{00000000-0005-0000-0000-0000BC030000}"/>
    <cellStyle name="20% - Énfasis3 6 2 2 3 2 2" xfId="29320" xr:uid="{00000000-0005-0000-0000-0000BC030000}"/>
    <cellStyle name="20% - Énfasis3 6 2 2 3 3" xfId="23778" xr:uid="{00000000-0005-0000-0000-0000BC030000}"/>
    <cellStyle name="20% - Énfasis3 6 2 2 4" xfId="15163" xr:uid="{00000000-0005-0000-0000-0000BA030000}"/>
    <cellStyle name="20% - Énfasis3 6 2 2 4 2" xfId="26249" xr:uid="{00000000-0005-0000-0000-0000BA030000}"/>
    <cellStyle name="20% - Énfasis3 6 2 2 5" xfId="20707" xr:uid="{00000000-0005-0000-0000-0000BA030000}"/>
    <cellStyle name="20% - Énfasis3 6 2 3" xfId="11139" xr:uid="{00000000-0005-0000-0000-0000BD030000}"/>
    <cellStyle name="20% - Énfasis3 6 2 3 2" xfId="16700" xr:uid="{00000000-0005-0000-0000-0000BD030000}"/>
    <cellStyle name="20% - Énfasis3 6 2 3 2 2" xfId="27786" xr:uid="{00000000-0005-0000-0000-0000BD030000}"/>
    <cellStyle name="20% - Énfasis3 6 2 3 3" xfId="22244" xr:uid="{00000000-0005-0000-0000-0000BD030000}"/>
    <cellStyle name="20% - Énfasis3 6 2 4" xfId="12681" xr:uid="{00000000-0005-0000-0000-0000BE030000}"/>
    <cellStyle name="20% - Énfasis3 6 2 4 2" xfId="18233" xr:uid="{00000000-0005-0000-0000-0000BE030000}"/>
    <cellStyle name="20% - Énfasis3 6 2 4 2 2" xfId="29319" xr:uid="{00000000-0005-0000-0000-0000BE030000}"/>
    <cellStyle name="20% - Énfasis3 6 2 4 3" xfId="23777" xr:uid="{00000000-0005-0000-0000-0000BE030000}"/>
    <cellStyle name="20% - Énfasis3 6 2 5" xfId="8972" xr:uid="{00000000-0005-0000-0000-0000B9030000}"/>
    <cellStyle name="20% - Énfasis3 6 2 5 2" xfId="15162" xr:uid="{00000000-0005-0000-0000-0000B9030000}"/>
    <cellStyle name="20% - Énfasis3 6 2 5 2 2" xfId="26248" xr:uid="{00000000-0005-0000-0000-0000B9030000}"/>
    <cellStyle name="20% - Énfasis3 6 2 5 3" xfId="20706" xr:uid="{00000000-0005-0000-0000-0000B9030000}"/>
    <cellStyle name="20% - Énfasis3 6 2 6" xfId="14219" xr:uid="{00000000-0005-0000-0000-000071000000}"/>
    <cellStyle name="20% - Énfasis3 6 2 6 2" xfId="25305" xr:uid="{00000000-0005-0000-0000-000071000000}"/>
    <cellStyle name="20% - Énfasis3 6 2 7" xfId="19763" xr:uid="{00000000-0005-0000-0000-000071000000}"/>
    <cellStyle name="20% - Énfasis3 6 3" xfId="8974" xr:uid="{00000000-0005-0000-0000-0000BF030000}"/>
    <cellStyle name="20% - Énfasis3 6 3 2" xfId="11141" xr:uid="{00000000-0005-0000-0000-0000C0030000}"/>
    <cellStyle name="20% - Énfasis3 6 3 2 2" xfId="16702" xr:uid="{00000000-0005-0000-0000-0000C0030000}"/>
    <cellStyle name="20% - Énfasis3 6 3 2 2 2" xfId="27788" xr:uid="{00000000-0005-0000-0000-0000C0030000}"/>
    <cellStyle name="20% - Énfasis3 6 3 2 3" xfId="22246" xr:uid="{00000000-0005-0000-0000-0000C0030000}"/>
    <cellStyle name="20% - Énfasis3 6 3 3" xfId="12683" xr:uid="{00000000-0005-0000-0000-0000C1030000}"/>
    <cellStyle name="20% - Énfasis3 6 3 3 2" xfId="18235" xr:uid="{00000000-0005-0000-0000-0000C1030000}"/>
    <cellStyle name="20% - Énfasis3 6 3 3 2 2" xfId="29321" xr:uid="{00000000-0005-0000-0000-0000C1030000}"/>
    <cellStyle name="20% - Énfasis3 6 3 3 3" xfId="23779" xr:uid="{00000000-0005-0000-0000-0000C1030000}"/>
    <cellStyle name="20% - Énfasis3 6 3 4" xfId="15164" xr:uid="{00000000-0005-0000-0000-0000BF030000}"/>
    <cellStyle name="20% - Énfasis3 6 3 4 2" xfId="26250" xr:uid="{00000000-0005-0000-0000-0000BF030000}"/>
    <cellStyle name="20% - Énfasis3 6 3 5" xfId="20708" xr:uid="{00000000-0005-0000-0000-0000BF030000}"/>
    <cellStyle name="20% - Énfasis3 6 4" xfId="8971" xr:uid="{00000000-0005-0000-0000-0000C2030000}"/>
    <cellStyle name="20% - Énfasis3 6 4 2" xfId="15161" xr:uid="{00000000-0005-0000-0000-0000C2030000}"/>
    <cellStyle name="20% - Énfasis3 6 4 2 2" xfId="26247" xr:uid="{00000000-0005-0000-0000-0000C2030000}"/>
    <cellStyle name="20% - Énfasis3 6 4 3" xfId="20705" xr:uid="{00000000-0005-0000-0000-0000C2030000}"/>
    <cellStyle name="20% - Énfasis3 6 5" xfId="11138" xr:uid="{00000000-0005-0000-0000-0000C3030000}"/>
    <cellStyle name="20% - Énfasis3 6 5 2" xfId="16699" xr:uid="{00000000-0005-0000-0000-0000C3030000}"/>
    <cellStyle name="20% - Énfasis3 6 5 2 2" xfId="27785" xr:uid="{00000000-0005-0000-0000-0000C3030000}"/>
    <cellStyle name="20% - Énfasis3 6 5 3" xfId="22243" xr:uid="{00000000-0005-0000-0000-0000C3030000}"/>
    <cellStyle name="20% - Énfasis3 6 6" xfId="12680" xr:uid="{00000000-0005-0000-0000-0000C4030000}"/>
    <cellStyle name="20% - Énfasis3 6 6 2" xfId="18232" xr:uid="{00000000-0005-0000-0000-0000C4030000}"/>
    <cellStyle name="20% - Énfasis3 6 6 2 2" xfId="29318" xr:uid="{00000000-0005-0000-0000-0000C4030000}"/>
    <cellStyle name="20% - Énfasis3 6 6 3" xfId="23776" xr:uid="{00000000-0005-0000-0000-0000C4030000}"/>
    <cellStyle name="20% - Énfasis3 6 7" xfId="8498" xr:uid="{00000000-0005-0000-0000-0000B8030000}"/>
    <cellStyle name="20% - Énfasis3 6 7 2" xfId="14710" xr:uid="{00000000-0005-0000-0000-0000B8030000}"/>
    <cellStyle name="20% - Énfasis3 6 7 2 2" xfId="25796" xr:uid="{00000000-0005-0000-0000-0000B8030000}"/>
    <cellStyle name="20% - Énfasis3 6 7 3" xfId="20254" xr:uid="{00000000-0005-0000-0000-0000B8030000}"/>
    <cellStyle name="20% - Énfasis3 7" xfId="656" xr:uid="{00000000-0005-0000-0000-000072000000}"/>
    <cellStyle name="20% - Énfasis3 7 2" xfId="657" xr:uid="{00000000-0005-0000-0000-000073000000}"/>
    <cellStyle name="20% - Énfasis3 7 2 2" xfId="8977" xr:uid="{00000000-0005-0000-0000-0000C7030000}"/>
    <cellStyle name="20% - Énfasis3 7 2 2 2" xfId="11144" xr:uid="{00000000-0005-0000-0000-0000C8030000}"/>
    <cellStyle name="20% - Énfasis3 7 2 2 2 2" xfId="16705" xr:uid="{00000000-0005-0000-0000-0000C8030000}"/>
    <cellStyle name="20% - Énfasis3 7 2 2 2 2 2" xfId="27791" xr:uid="{00000000-0005-0000-0000-0000C8030000}"/>
    <cellStyle name="20% - Énfasis3 7 2 2 2 3" xfId="22249" xr:uid="{00000000-0005-0000-0000-0000C8030000}"/>
    <cellStyle name="20% - Énfasis3 7 2 2 3" xfId="12686" xr:uid="{00000000-0005-0000-0000-0000C9030000}"/>
    <cellStyle name="20% - Énfasis3 7 2 2 3 2" xfId="18238" xr:uid="{00000000-0005-0000-0000-0000C9030000}"/>
    <cellStyle name="20% - Énfasis3 7 2 2 3 2 2" xfId="29324" xr:uid="{00000000-0005-0000-0000-0000C9030000}"/>
    <cellStyle name="20% - Énfasis3 7 2 2 3 3" xfId="23782" xr:uid="{00000000-0005-0000-0000-0000C9030000}"/>
    <cellStyle name="20% - Énfasis3 7 2 2 4" xfId="15167" xr:uid="{00000000-0005-0000-0000-0000C7030000}"/>
    <cellStyle name="20% - Énfasis3 7 2 2 4 2" xfId="26253" xr:uid="{00000000-0005-0000-0000-0000C7030000}"/>
    <cellStyle name="20% - Énfasis3 7 2 2 5" xfId="20711" xr:uid="{00000000-0005-0000-0000-0000C7030000}"/>
    <cellStyle name="20% - Énfasis3 7 2 3" xfId="11143" xr:uid="{00000000-0005-0000-0000-0000CA030000}"/>
    <cellStyle name="20% - Énfasis3 7 2 3 2" xfId="16704" xr:uid="{00000000-0005-0000-0000-0000CA030000}"/>
    <cellStyle name="20% - Énfasis3 7 2 3 2 2" xfId="27790" xr:uid="{00000000-0005-0000-0000-0000CA030000}"/>
    <cellStyle name="20% - Énfasis3 7 2 3 3" xfId="22248" xr:uid="{00000000-0005-0000-0000-0000CA030000}"/>
    <cellStyle name="20% - Énfasis3 7 2 4" xfId="12685" xr:uid="{00000000-0005-0000-0000-0000CB030000}"/>
    <cellStyle name="20% - Énfasis3 7 2 4 2" xfId="18237" xr:uid="{00000000-0005-0000-0000-0000CB030000}"/>
    <cellStyle name="20% - Énfasis3 7 2 4 2 2" xfId="29323" xr:uid="{00000000-0005-0000-0000-0000CB030000}"/>
    <cellStyle name="20% - Énfasis3 7 2 4 3" xfId="23781" xr:uid="{00000000-0005-0000-0000-0000CB030000}"/>
    <cellStyle name="20% - Énfasis3 7 2 5" xfId="8976" xr:uid="{00000000-0005-0000-0000-0000C6030000}"/>
    <cellStyle name="20% - Énfasis3 7 2 5 2" xfId="15166" xr:uid="{00000000-0005-0000-0000-0000C6030000}"/>
    <cellStyle name="20% - Énfasis3 7 2 5 2 2" xfId="26252" xr:uid="{00000000-0005-0000-0000-0000C6030000}"/>
    <cellStyle name="20% - Énfasis3 7 2 5 3" xfId="20710" xr:uid="{00000000-0005-0000-0000-0000C6030000}"/>
    <cellStyle name="20% - Énfasis3 7 2 6" xfId="14220" xr:uid="{00000000-0005-0000-0000-000073000000}"/>
    <cellStyle name="20% - Énfasis3 7 2 6 2" xfId="25306" xr:uid="{00000000-0005-0000-0000-000073000000}"/>
    <cellStyle name="20% - Énfasis3 7 2 7" xfId="19764" xr:uid="{00000000-0005-0000-0000-000073000000}"/>
    <cellStyle name="20% - Énfasis3 7 3" xfId="8978" xr:uid="{00000000-0005-0000-0000-0000CC030000}"/>
    <cellStyle name="20% - Énfasis3 7 3 2" xfId="11145" xr:uid="{00000000-0005-0000-0000-0000CD030000}"/>
    <cellStyle name="20% - Énfasis3 7 3 2 2" xfId="16706" xr:uid="{00000000-0005-0000-0000-0000CD030000}"/>
    <cellStyle name="20% - Énfasis3 7 3 2 2 2" xfId="27792" xr:uid="{00000000-0005-0000-0000-0000CD030000}"/>
    <cellStyle name="20% - Énfasis3 7 3 2 3" xfId="22250" xr:uid="{00000000-0005-0000-0000-0000CD030000}"/>
    <cellStyle name="20% - Énfasis3 7 3 3" xfId="12687" xr:uid="{00000000-0005-0000-0000-0000CE030000}"/>
    <cellStyle name="20% - Énfasis3 7 3 3 2" xfId="18239" xr:uid="{00000000-0005-0000-0000-0000CE030000}"/>
    <cellStyle name="20% - Énfasis3 7 3 3 2 2" xfId="29325" xr:uid="{00000000-0005-0000-0000-0000CE030000}"/>
    <cellStyle name="20% - Énfasis3 7 3 3 3" xfId="23783" xr:uid="{00000000-0005-0000-0000-0000CE030000}"/>
    <cellStyle name="20% - Énfasis3 7 3 4" xfId="15168" xr:uid="{00000000-0005-0000-0000-0000CC030000}"/>
    <cellStyle name="20% - Énfasis3 7 3 4 2" xfId="26254" xr:uid="{00000000-0005-0000-0000-0000CC030000}"/>
    <cellStyle name="20% - Énfasis3 7 3 5" xfId="20712" xr:uid="{00000000-0005-0000-0000-0000CC030000}"/>
    <cellStyle name="20% - Énfasis3 7 4" xfId="8975" xr:uid="{00000000-0005-0000-0000-0000CF030000}"/>
    <cellStyle name="20% - Énfasis3 7 4 2" xfId="15165" xr:uid="{00000000-0005-0000-0000-0000CF030000}"/>
    <cellStyle name="20% - Énfasis3 7 4 2 2" xfId="26251" xr:uid="{00000000-0005-0000-0000-0000CF030000}"/>
    <cellStyle name="20% - Énfasis3 7 4 3" xfId="20709" xr:uid="{00000000-0005-0000-0000-0000CF030000}"/>
    <cellStyle name="20% - Énfasis3 7 5" xfId="11142" xr:uid="{00000000-0005-0000-0000-0000D0030000}"/>
    <cellStyle name="20% - Énfasis3 7 5 2" xfId="16703" xr:uid="{00000000-0005-0000-0000-0000D0030000}"/>
    <cellStyle name="20% - Énfasis3 7 5 2 2" xfId="27789" xr:uid="{00000000-0005-0000-0000-0000D0030000}"/>
    <cellStyle name="20% - Énfasis3 7 5 3" xfId="22247" xr:uid="{00000000-0005-0000-0000-0000D0030000}"/>
    <cellStyle name="20% - Énfasis3 7 6" xfId="12684" xr:uid="{00000000-0005-0000-0000-0000D1030000}"/>
    <cellStyle name="20% - Énfasis3 7 6 2" xfId="18236" xr:uid="{00000000-0005-0000-0000-0000D1030000}"/>
    <cellStyle name="20% - Énfasis3 7 6 2 2" xfId="29322" xr:uid="{00000000-0005-0000-0000-0000D1030000}"/>
    <cellStyle name="20% - Énfasis3 7 6 3" xfId="23780" xr:uid="{00000000-0005-0000-0000-0000D1030000}"/>
    <cellStyle name="20% - Énfasis3 7 7" xfId="8512" xr:uid="{00000000-0005-0000-0000-0000C5030000}"/>
    <cellStyle name="20% - Énfasis3 7 7 2" xfId="14724" xr:uid="{00000000-0005-0000-0000-0000C5030000}"/>
    <cellStyle name="20% - Énfasis3 7 7 2 2" xfId="25810" xr:uid="{00000000-0005-0000-0000-0000C5030000}"/>
    <cellStyle name="20% - Énfasis3 7 7 3" xfId="20268" xr:uid="{00000000-0005-0000-0000-0000C5030000}"/>
    <cellStyle name="20% - Énfasis3 8" xfId="658" xr:uid="{00000000-0005-0000-0000-000074000000}"/>
    <cellStyle name="20% - Énfasis3 8 2" xfId="659" xr:uid="{00000000-0005-0000-0000-000075000000}"/>
    <cellStyle name="20% - Énfasis3 8 2 2" xfId="8981" xr:uid="{00000000-0005-0000-0000-0000D4030000}"/>
    <cellStyle name="20% - Énfasis3 8 2 2 2" xfId="11148" xr:uid="{00000000-0005-0000-0000-0000D5030000}"/>
    <cellStyle name="20% - Énfasis3 8 2 2 2 2" xfId="16709" xr:uid="{00000000-0005-0000-0000-0000D5030000}"/>
    <cellStyle name="20% - Énfasis3 8 2 2 2 2 2" xfId="27795" xr:uid="{00000000-0005-0000-0000-0000D5030000}"/>
    <cellStyle name="20% - Énfasis3 8 2 2 2 3" xfId="22253" xr:uid="{00000000-0005-0000-0000-0000D5030000}"/>
    <cellStyle name="20% - Énfasis3 8 2 2 3" xfId="12690" xr:uid="{00000000-0005-0000-0000-0000D6030000}"/>
    <cellStyle name="20% - Énfasis3 8 2 2 3 2" xfId="18242" xr:uid="{00000000-0005-0000-0000-0000D6030000}"/>
    <cellStyle name="20% - Énfasis3 8 2 2 3 2 2" xfId="29328" xr:uid="{00000000-0005-0000-0000-0000D6030000}"/>
    <cellStyle name="20% - Énfasis3 8 2 2 3 3" xfId="23786" xr:uid="{00000000-0005-0000-0000-0000D6030000}"/>
    <cellStyle name="20% - Énfasis3 8 2 2 4" xfId="15171" xr:uid="{00000000-0005-0000-0000-0000D4030000}"/>
    <cellStyle name="20% - Énfasis3 8 2 2 4 2" xfId="26257" xr:uid="{00000000-0005-0000-0000-0000D4030000}"/>
    <cellStyle name="20% - Énfasis3 8 2 2 5" xfId="20715" xr:uid="{00000000-0005-0000-0000-0000D4030000}"/>
    <cellStyle name="20% - Énfasis3 8 2 3" xfId="11147" xr:uid="{00000000-0005-0000-0000-0000D7030000}"/>
    <cellStyle name="20% - Énfasis3 8 2 3 2" xfId="16708" xr:uid="{00000000-0005-0000-0000-0000D7030000}"/>
    <cellStyle name="20% - Énfasis3 8 2 3 2 2" xfId="27794" xr:uid="{00000000-0005-0000-0000-0000D7030000}"/>
    <cellStyle name="20% - Énfasis3 8 2 3 3" xfId="22252" xr:uid="{00000000-0005-0000-0000-0000D7030000}"/>
    <cellStyle name="20% - Énfasis3 8 2 4" xfId="12689" xr:uid="{00000000-0005-0000-0000-0000D8030000}"/>
    <cellStyle name="20% - Énfasis3 8 2 4 2" xfId="18241" xr:uid="{00000000-0005-0000-0000-0000D8030000}"/>
    <cellStyle name="20% - Énfasis3 8 2 4 2 2" xfId="29327" xr:uid="{00000000-0005-0000-0000-0000D8030000}"/>
    <cellStyle name="20% - Énfasis3 8 2 4 3" xfId="23785" xr:uid="{00000000-0005-0000-0000-0000D8030000}"/>
    <cellStyle name="20% - Énfasis3 8 2 5" xfId="8980" xr:uid="{00000000-0005-0000-0000-0000D3030000}"/>
    <cellStyle name="20% - Énfasis3 8 2 5 2" xfId="15170" xr:uid="{00000000-0005-0000-0000-0000D3030000}"/>
    <cellStyle name="20% - Énfasis3 8 2 5 2 2" xfId="26256" xr:uid="{00000000-0005-0000-0000-0000D3030000}"/>
    <cellStyle name="20% - Énfasis3 8 2 5 3" xfId="20714" xr:uid="{00000000-0005-0000-0000-0000D3030000}"/>
    <cellStyle name="20% - Énfasis3 8 2 6" xfId="14221" xr:uid="{00000000-0005-0000-0000-000075000000}"/>
    <cellStyle name="20% - Énfasis3 8 2 6 2" xfId="25307" xr:uid="{00000000-0005-0000-0000-000075000000}"/>
    <cellStyle name="20% - Énfasis3 8 2 7" xfId="19765" xr:uid="{00000000-0005-0000-0000-000075000000}"/>
    <cellStyle name="20% - Énfasis3 8 3" xfId="8982" xr:uid="{00000000-0005-0000-0000-0000D9030000}"/>
    <cellStyle name="20% - Énfasis3 8 3 2" xfId="11149" xr:uid="{00000000-0005-0000-0000-0000DA030000}"/>
    <cellStyle name="20% - Énfasis3 8 3 2 2" xfId="16710" xr:uid="{00000000-0005-0000-0000-0000DA030000}"/>
    <cellStyle name="20% - Énfasis3 8 3 2 2 2" xfId="27796" xr:uid="{00000000-0005-0000-0000-0000DA030000}"/>
    <cellStyle name="20% - Énfasis3 8 3 2 3" xfId="22254" xr:uid="{00000000-0005-0000-0000-0000DA030000}"/>
    <cellStyle name="20% - Énfasis3 8 3 3" xfId="12691" xr:uid="{00000000-0005-0000-0000-0000DB030000}"/>
    <cellStyle name="20% - Énfasis3 8 3 3 2" xfId="18243" xr:uid="{00000000-0005-0000-0000-0000DB030000}"/>
    <cellStyle name="20% - Énfasis3 8 3 3 2 2" xfId="29329" xr:uid="{00000000-0005-0000-0000-0000DB030000}"/>
    <cellStyle name="20% - Énfasis3 8 3 3 3" xfId="23787" xr:uid="{00000000-0005-0000-0000-0000DB030000}"/>
    <cellStyle name="20% - Énfasis3 8 3 4" xfId="15172" xr:uid="{00000000-0005-0000-0000-0000D9030000}"/>
    <cellStyle name="20% - Énfasis3 8 3 4 2" xfId="26258" xr:uid="{00000000-0005-0000-0000-0000D9030000}"/>
    <cellStyle name="20% - Énfasis3 8 3 5" xfId="20716" xr:uid="{00000000-0005-0000-0000-0000D9030000}"/>
    <cellStyle name="20% - Énfasis3 8 4" xfId="8979" xr:uid="{00000000-0005-0000-0000-0000DC030000}"/>
    <cellStyle name="20% - Énfasis3 8 4 2" xfId="15169" xr:uid="{00000000-0005-0000-0000-0000DC030000}"/>
    <cellStyle name="20% - Énfasis3 8 4 2 2" xfId="26255" xr:uid="{00000000-0005-0000-0000-0000DC030000}"/>
    <cellStyle name="20% - Énfasis3 8 4 3" xfId="20713" xr:uid="{00000000-0005-0000-0000-0000DC030000}"/>
    <cellStyle name="20% - Énfasis3 8 5" xfId="11146" xr:uid="{00000000-0005-0000-0000-0000DD030000}"/>
    <cellStyle name="20% - Énfasis3 8 5 2" xfId="16707" xr:uid="{00000000-0005-0000-0000-0000DD030000}"/>
    <cellStyle name="20% - Énfasis3 8 5 2 2" xfId="27793" xr:uid="{00000000-0005-0000-0000-0000DD030000}"/>
    <cellStyle name="20% - Énfasis3 8 5 3" xfId="22251" xr:uid="{00000000-0005-0000-0000-0000DD030000}"/>
    <cellStyle name="20% - Énfasis3 8 6" xfId="12688" xr:uid="{00000000-0005-0000-0000-0000DE030000}"/>
    <cellStyle name="20% - Énfasis3 8 6 2" xfId="18240" xr:uid="{00000000-0005-0000-0000-0000DE030000}"/>
    <cellStyle name="20% - Énfasis3 8 6 2 2" xfId="29326" xr:uid="{00000000-0005-0000-0000-0000DE030000}"/>
    <cellStyle name="20% - Énfasis3 8 6 3" xfId="23784" xr:uid="{00000000-0005-0000-0000-0000DE030000}"/>
    <cellStyle name="20% - Énfasis3 8 7" xfId="8526" xr:uid="{00000000-0005-0000-0000-0000D2030000}"/>
    <cellStyle name="20% - Énfasis3 8 7 2" xfId="14738" xr:uid="{00000000-0005-0000-0000-0000D2030000}"/>
    <cellStyle name="20% - Énfasis3 8 7 2 2" xfId="25824" xr:uid="{00000000-0005-0000-0000-0000D2030000}"/>
    <cellStyle name="20% - Énfasis3 8 7 3" xfId="20282" xr:uid="{00000000-0005-0000-0000-0000D2030000}"/>
    <cellStyle name="20% - Énfasis3 9" xfId="660" xr:uid="{00000000-0005-0000-0000-000076000000}"/>
    <cellStyle name="20% - Énfasis3 9 2" xfId="661" xr:uid="{00000000-0005-0000-0000-000077000000}"/>
    <cellStyle name="20% - Énfasis3 9 2 2" xfId="8985" xr:uid="{00000000-0005-0000-0000-0000E1030000}"/>
    <cellStyle name="20% - Énfasis3 9 2 2 2" xfId="11152" xr:uid="{00000000-0005-0000-0000-0000E2030000}"/>
    <cellStyle name="20% - Énfasis3 9 2 2 2 2" xfId="16713" xr:uid="{00000000-0005-0000-0000-0000E2030000}"/>
    <cellStyle name="20% - Énfasis3 9 2 2 2 2 2" xfId="27799" xr:uid="{00000000-0005-0000-0000-0000E2030000}"/>
    <cellStyle name="20% - Énfasis3 9 2 2 2 3" xfId="22257" xr:uid="{00000000-0005-0000-0000-0000E2030000}"/>
    <cellStyle name="20% - Énfasis3 9 2 2 3" xfId="12694" xr:uid="{00000000-0005-0000-0000-0000E3030000}"/>
    <cellStyle name="20% - Énfasis3 9 2 2 3 2" xfId="18246" xr:uid="{00000000-0005-0000-0000-0000E3030000}"/>
    <cellStyle name="20% - Énfasis3 9 2 2 3 2 2" xfId="29332" xr:uid="{00000000-0005-0000-0000-0000E3030000}"/>
    <cellStyle name="20% - Énfasis3 9 2 2 3 3" xfId="23790" xr:uid="{00000000-0005-0000-0000-0000E3030000}"/>
    <cellStyle name="20% - Énfasis3 9 2 2 4" xfId="15175" xr:uid="{00000000-0005-0000-0000-0000E1030000}"/>
    <cellStyle name="20% - Énfasis3 9 2 2 4 2" xfId="26261" xr:uid="{00000000-0005-0000-0000-0000E1030000}"/>
    <cellStyle name="20% - Énfasis3 9 2 2 5" xfId="20719" xr:uid="{00000000-0005-0000-0000-0000E1030000}"/>
    <cellStyle name="20% - Énfasis3 9 2 3" xfId="11151" xr:uid="{00000000-0005-0000-0000-0000E4030000}"/>
    <cellStyle name="20% - Énfasis3 9 2 3 2" xfId="16712" xr:uid="{00000000-0005-0000-0000-0000E4030000}"/>
    <cellStyle name="20% - Énfasis3 9 2 3 2 2" xfId="27798" xr:uid="{00000000-0005-0000-0000-0000E4030000}"/>
    <cellStyle name="20% - Énfasis3 9 2 3 3" xfId="22256" xr:uid="{00000000-0005-0000-0000-0000E4030000}"/>
    <cellStyle name="20% - Énfasis3 9 2 4" xfId="12693" xr:uid="{00000000-0005-0000-0000-0000E5030000}"/>
    <cellStyle name="20% - Énfasis3 9 2 4 2" xfId="18245" xr:uid="{00000000-0005-0000-0000-0000E5030000}"/>
    <cellStyle name="20% - Énfasis3 9 2 4 2 2" xfId="29331" xr:uid="{00000000-0005-0000-0000-0000E5030000}"/>
    <cellStyle name="20% - Énfasis3 9 2 4 3" xfId="23789" xr:uid="{00000000-0005-0000-0000-0000E5030000}"/>
    <cellStyle name="20% - Énfasis3 9 2 5" xfId="8984" xr:uid="{00000000-0005-0000-0000-0000E0030000}"/>
    <cellStyle name="20% - Énfasis3 9 2 5 2" xfId="15174" xr:uid="{00000000-0005-0000-0000-0000E0030000}"/>
    <cellStyle name="20% - Énfasis3 9 2 5 2 2" xfId="26260" xr:uid="{00000000-0005-0000-0000-0000E0030000}"/>
    <cellStyle name="20% - Énfasis3 9 2 5 3" xfId="20718" xr:uid="{00000000-0005-0000-0000-0000E0030000}"/>
    <cellStyle name="20% - Énfasis3 9 2 6" xfId="14222" xr:uid="{00000000-0005-0000-0000-000077000000}"/>
    <cellStyle name="20% - Énfasis3 9 2 6 2" xfId="25308" xr:uid="{00000000-0005-0000-0000-000077000000}"/>
    <cellStyle name="20% - Énfasis3 9 2 7" xfId="19766" xr:uid="{00000000-0005-0000-0000-000077000000}"/>
    <cellStyle name="20% - Énfasis3 9 3" xfId="8986" xr:uid="{00000000-0005-0000-0000-0000E6030000}"/>
    <cellStyle name="20% - Énfasis3 9 3 2" xfId="11153" xr:uid="{00000000-0005-0000-0000-0000E7030000}"/>
    <cellStyle name="20% - Énfasis3 9 3 2 2" xfId="16714" xr:uid="{00000000-0005-0000-0000-0000E7030000}"/>
    <cellStyle name="20% - Énfasis3 9 3 2 2 2" xfId="27800" xr:uid="{00000000-0005-0000-0000-0000E7030000}"/>
    <cellStyle name="20% - Énfasis3 9 3 2 3" xfId="22258" xr:uid="{00000000-0005-0000-0000-0000E7030000}"/>
    <cellStyle name="20% - Énfasis3 9 3 3" xfId="12695" xr:uid="{00000000-0005-0000-0000-0000E8030000}"/>
    <cellStyle name="20% - Énfasis3 9 3 3 2" xfId="18247" xr:uid="{00000000-0005-0000-0000-0000E8030000}"/>
    <cellStyle name="20% - Énfasis3 9 3 3 2 2" xfId="29333" xr:uid="{00000000-0005-0000-0000-0000E8030000}"/>
    <cellStyle name="20% - Énfasis3 9 3 3 3" xfId="23791" xr:uid="{00000000-0005-0000-0000-0000E8030000}"/>
    <cellStyle name="20% - Énfasis3 9 3 4" xfId="15176" xr:uid="{00000000-0005-0000-0000-0000E6030000}"/>
    <cellStyle name="20% - Énfasis3 9 3 4 2" xfId="26262" xr:uid="{00000000-0005-0000-0000-0000E6030000}"/>
    <cellStyle name="20% - Énfasis3 9 3 5" xfId="20720" xr:uid="{00000000-0005-0000-0000-0000E6030000}"/>
    <cellStyle name="20% - Énfasis3 9 4" xfId="8983" xr:uid="{00000000-0005-0000-0000-0000E9030000}"/>
    <cellStyle name="20% - Énfasis3 9 4 2" xfId="15173" xr:uid="{00000000-0005-0000-0000-0000E9030000}"/>
    <cellStyle name="20% - Énfasis3 9 4 2 2" xfId="26259" xr:uid="{00000000-0005-0000-0000-0000E9030000}"/>
    <cellStyle name="20% - Énfasis3 9 4 3" xfId="20717" xr:uid="{00000000-0005-0000-0000-0000E9030000}"/>
    <cellStyle name="20% - Énfasis3 9 5" xfId="11150" xr:uid="{00000000-0005-0000-0000-0000EA030000}"/>
    <cellStyle name="20% - Énfasis3 9 5 2" xfId="16711" xr:uid="{00000000-0005-0000-0000-0000EA030000}"/>
    <cellStyle name="20% - Énfasis3 9 5 2 2" xfId="27797" xr:uid="{00000000-0005-0000-0000-0000EA030000}"/>
    <cellStyle name="20% - Énfasis3 9 5 3" xfId="22255" xr:uid="{00000000-0005-0000-0000-0000EA030000}"/>
    <cellStyle name="20% - Énfasis3 9 6" xfId="12692" xr:uid="{00000000-0005-0000-0000-0000EB030000}"/>
    <cellStyle name="20% - Énfasis3 9 6 2" xfId="18244" xr:uid="{00000000-0005-0000-0000-0000EB030000}"/>
    <cellStyle name="20% - Énfasis3 9 6 2 2" xfId="29330" xr:uid="{00000000-0005-0000-0000-0000EB030000}"/>
    <cellStyle name="20% - Énfasis3 9 6 3" xfId="23788" xr:uid="{00000000-0005-0000-0000-0000EB030000}"/>
    <cellStyle name="20% - Énfasis3 9 7" xfId="8540" xr:uid="{00000000-0005-0000-0000-0000DF030000}"/>
    <cellStyle name="20% - Énfasis3 9 7 2" xfId="14752" xr:uid="{00000000-0005-0000-0000-0000DF030000}"/>
    <cellStyle name="20% - Énfasis3 9 7 2 2" xfId="25838" xr:uid="{00000000-0005-0000-0000-0000DF030000}"/>
    <cellStyle name="20% - Énfasis3 9 7 3" xfId="20296" xr:uid="{00000000-0005-0000-0000-0000DF030000}"/>
    <cellStyle name="20% - Énfasis4" xfId="274" builtinId="42" customBuiltin="1"/>
    <cellStyle name="20% - Énfasis4 10" xfId="662" xr:uid="{00000000-0005-0000-0000-000079000000}"/>
    <cellStyle name="20% - Énfasis4 10 2" xfId="663" xr:uid="{00000000-0005-0000-0000-00007A000000}"/>
    <cellStyle name="20% - Énfasis4 10 2 2" xfId="8990" xr:uid="{00000000-0005-0000-0000-0000EF030000}"/>
    <cellStyle name="20% - Énfasis4 10 2 2 2" xfId="11157" xr:uid="{00000000-0005-0000-0000-0000F0030000}"/>
    <cellStyle name="20% - Énfasis4 10 2 2 2 2" xfId="16718" xr:uid="{00000000-0005-0000-0000-0000F0030000}"/>
    <cellStyle name="20% - Énfasis4 10 2 2 2 2 2" xfId="27804" xr:uid="{00000000-0005-0000-0000-0000F0030000}"/>
    <cellStyle name="20% - Énfasis4 10 2 2 2 3" xfId="22262" xr:uid="{00000000-0005-0000-0000-0000F0030000}"/>
    <cellStyle name="20% - Énfasis4 10 2 2 3" xfId="12699" xr:uid="{00000000-0005-0000-0000-0000F1030000}"/>
    <cellStyle name="20% - Énfasis4 10 2 2 3 2" xfId="18251" xr:uid="{00000000-0005-0000-0000-0000F1030000}"/>
    <cellStyle name="20% - Énfasis4 10 2 2 3 2 2" xfId="29337" xr:uid="{00000000-0005-0000-0000-0000F1030000}"/>
    <cellStyle name="20% - Énfasis4 10 2 2 3 3" xfId="23795" xr:uid="{00000000-0005-0000-0000-0000F1030000}"/>
    <cellStyle name="20% - Énfasis4 10 2 2 4" xfId="15180" xr:uid="{00000000-0005-0000-0000-0000EF030000}"/>
    <cellStyle name="20% - Énfasis4 10 2 2 4 2" xfId="26266" xr:uid="{00000000-0005-0000-0000-0000EF030000}"/>
    <cellStyle name="20% - Énfasis4 10 2 2 5" xfId="20724" xr:uid="{00000000-0005-0000-0000-0000EF030000}"/>
    <cellStyle name="20% - Énfasis4 10 2 3" xfId="11156" xr:uid="{00000000-0005-0000-0000-0000F2030000}"/>
    <cellStyle name="20% - Énfasis4 10 2 3 2" xfId="16717" xr:uid="{00000000-0005-0000-0000-0000F2030000}"/>
    <cellStyle name="20% - Énfasis4 10 2 3 2 2" xfId="27803" xr:uid="{00000000-0005-0000-0000-0000F2030000}"/>
    <cellStyle name="20% - Énfasis4 10 2 3 3" xfId="22261" xr:uid="{00000000-0005-0000-0000-0000F2030000}"/>
    <cellStyle name="20% - Énfasis4 10 2 4" xfId="12698" xr:uid="{00000000-0005-0000-0000-0000F3030000}"/>
    <cellStyle name="20% - Énfasis4 10 2 4 2" xfId="18250" xr:uid="{00000000-0005-0000-0000-0000F3030000}"/>
    <cellStyle name="20% - Énfasis4 10 2 4 2 2" xfId="29336" xr:uid="{00000000-0005-0000-0000-0000F3030000}"/>
    <cellStyle name="20% - Énfasis4 10 2 4 3" xfId="23794" xr:uid="{00000000-0005-0000-0000-0000F3030000}"/>
    <cellStyle name="20% - Énfasis4 10 2 5" xfId="8989" xr:uid="{00000000-0005-0000-0000-0000EE030000}"/>
    <cellStyle name="20% - Énfasis4 10 2 5 2" xfId="15179" xr:uid="{00000000-0005-0000-0000-0000EE030000}"/>
    <cellStyle name="20% - Énfasis4 10 2 5 2 2" xfId="26265" xr:uid="{00000000-0005-0000-0000-0000EE030000}"/>
    <cellStyle name="20% - Énfasis4 10 2 5 3" xfId="20723" xr:uid="{00000000-0005-0000-0000-0000EE030000}"/>
    <cellStyle name="20% - Énfasis4 10 2 6" xfId="14223" xr:uid="{00000000-0005-0000-0000-00007A000000}"/>
    <cellStyle name="20% - Énfasis4 10 2 6 2" xfId="25309" xr:uid="{00000000-0005-0000-0000-00007A000000}"/>
    <cellStyle name="20% - Énfasis4 10 2 7" xfId="19767" xr:uid="{00000000-0005-0000-0000-00007A000000}"/>
    <cellStyle name="20% - Énfasis4 10 3" xfId="8991" xr:uid="{00000000-0005-0000-0000-0000F4030000}"/>
    <cellStyle name="20% - Énfasis4 10 3 2" xfId="11158" xr:uid="{00000000-0005-0000-0000-0000F5030000}"/>
    <cellStyle name="20% - Énfasis4 10 3 2 2" xfId="16719" xr:uid="{00000000-0005-0000-0000-0000F5030000}"/>
    <cellStyle name="20% - Énfasis4 10 3 2 2 2" xfId="27805" xr:uid="{00000000-0005-0000-0000-0000F5030000}"/>
    <cellStyle name="20% - Énfasis4 10 3 2 3" xfId="22263" xr:uid="{00000000-0005-0000-0000-0000F5030000}"/>
    <cellStyle name="20% - Énfasis4 10 3 3" xfId="12700" xr:uid="{00000000-0005-0000-0000-0000F6030000}"/>
    <cellStyle name="20% - Énfasis4 10 3 3 2" xfId="18252" xr:uid="{00000000-0005-0000-0000-0000F6030000}"/>
    <cellStyle name="20% - Énfasis4 10 3 3 2 2" xfId="29338" xr:uid="{00000000-0005-0000-0000-0000F6030000}"/>
    <cellStyle name="20% - Énfasis4 10 3 3 3" xfId="23796" xr:uid="{00000000-0005-0000-0000-0000F6030000}"/>
    <cellStyle name="20% - Énfasis4 10 3 4" xfId="15181" xr:uid="{00000000-0005-0000-0000-0000F4030000}"/>
    <cellStyle name="20% - Énfasis4 10 3 4 2" xfId="26267" xr:uid="{00000000-0005-0000-0000-0000F4030000}"/>
    <cellStyle name="20% - Énfasis4 10 3 5" xfId="20725" xr:uid="{00000000-0005-0000-0000-0000F4030000}"/>
    <cellStyle name="20% - Énfasis4 10 4" xfId="8988" xr:uid="{00000000-0005-0000-0000-0000F7030000}"/>
    <cellStyle name="20% - Énfasis4 10 4 2" xfId="15178" xr:uid="{00000000-0005-0000-0000-0000F7030000}"/>
    <cellStyle name="20% - Énfasis4 10 4 2 2" xfId="26264" xr:uid="{00000000-0005-0000-0000-0000F7030000}"/>
    <cellStyle name="20% - Énfasis4 10 4 3" xfId="20722" xr:uid="{00000000-0005-0000-0000-0000F7030000}"/>
    <cellStyle name="20% - Énfasis4 10 5" xfId="11155" xr:uid="{00000000-0005-0000-0000-0000F8030000}"/>
    <cellStyle name="20% - Énfasis4 10 5 2" xfId="16716" xr:uid="{00000000-0005-0000-0000-0000F8030000}"/>
    <cellStyle name="20% - Énfasis4 10 5 2 2" xfId="27802" xr:uid="{00000000-0005-0000-0000-0000F8030000}"/>
    <cellStyle name="20% - Énfasis4 10 5 3" xfId="22260" xr:uid="{00000000-0005-0000-0000-0000F8030000}"/>
    <cellStyle name="20% - Énfasis4 10 6" xfId="12697" xr:uid="{00000000-0005-0000-0000-0000F9030000}"/>
    <cellStyle name="20% - Énfasis4 10 6 2" xfId="18249" xr:uid="{00000000-0005-0000-0000-0000F9030000}"/>
    <cellStyle name="20% - Énfasis4 10 6 2 2" xfId="29335" xr:uid="{00000000-0005-0000-0000-0000F9030000}"/>
    <cellStyle name="20% - Énfasis4 10 6 3" xfId="23793" xr:uid="{00000000-0005-0000-0000-0000F9030000}"/>
    <cellStyle name="20% - Énfasis4 10 7" xfId="8555" xr:uid="{00000000-0005-0000-0000-0000ED030000}"/>
    <cellStyle name="20% - Énfasis4 10 7 2" xfId="14767" xr:uid="{00000000-0005-0000-0000-0000ED030000}"/>
    <cellStyle name="20% - Énfasis4 10 7 2 2" xfId="25853" xr:uid="{00000000-0005-0000-0000-0000ED030000}"/>
    <cellStyle name="20% - Énfasis4 10 7 3" xfId="20311" xr:uid="{00000000-0005-0000-0000-0000ED030000}"/>
    <cellStyle name="20% - Énfasis4 11" xfId="664" xr:uid="{00000000-0005-0000-0000-00007B000000}"/>
    <cellStyle name="20% - Énfasis4 11 2" xfId="665" xr:uid="{00000000-0005-0000-0000-00007C000000}"/>
    <cellStyle name="20% - Énfasis4 11 2 2" xfId="8994" xr:uid="{00000000-0005-0000-0000-0000FC030000}"/>
    <cellStyle name="20% - Énfasis4 11 2 2 2" xfId="11161" xr:uid="{00000000-0005-0000-0000-0000FD030000}"/>
    <cellStyle name="20% - Énfasis4 11 2 2 2 2" xfId="16722" xr:uid="{00000000-0005-0000-0000-0000FD030000}"/>
    <cellStyle name="20% - Énfasis4 11 2 2 2 2 2" xfId="27808" xr:uid="{00000000-0005-0000-0000-0000FD030000}"/>
    <cellStyle name="20% - Énfasis4 11 2 2 2 3" xfId="22266" xr:uid="{00000000-0005-0000-0000-0000FD030000}"/>
    <cellStyle name="20% - Énfasis4 11 2 2 3" xfId="12703" xr:uid="{00000000-0005-0000-0000-0000FE030000}"/>
    <cellStyle name="20% - Énfasis4 11 2 2 3 2" xfId="18255" xr:uid="{00000000-0005-0000-0000-0000FE030000}"/>
    <cellStyle name="20% - Énfasis4 11 2 2 3 2 2" xfId="29341" xr:uid="{00000000-0005-0000-0000-0000FE030000}"/>
    <cellStyle name="20% - Énfasis4 11 2 2 3 3" xfId="23799" xr:uid="{00000000-0005-0000-0000-0000FE030000}"/>
    <cellStyle name="20% - Énfasis4 11 2 2 4" xfId="15184" xr:uid="{00000000-0005-0000-0000-0000FC030000}"/>
    <cellStyle name="20% - Énfasis4 11 2 2 4 2" xfId="26270" xr:uid="{00000000-0005-0000-0000-0000FC030000}"/>
    <cellStyle name="20% - Énfasis4 11 2 2 5" xfId="20728" xr:uid="{00000000-0005-0000-0000-0000FC030000}"/>
    <cellStyle name="20% - Énfasis4 11 2 3" xfId="11160" xr:uid="{00000000-0005-0000-0000-0000FF030000}"/>
    <cellStyle name="20% - Énfasis4 11 2 3 2" xfId="16721" xr:uid="{00000000-0005-0000-0000-0000FF030000}"/>
    <cellStyle name="20% - Énfasis4 11 2 3 2 2" xfId="27807" xr:uid="{00000000-0005-0000-0000-0000FF030000}"/>
    <cellStyle name="20% - Énfasis4 11 2 3 3" xfId="22265" xr:uid="{00000000-0005-0000-0000-0000FF030000}"/>
    <cellStyle name="20% - Énfasis4 11 2 4" xfId="12702" xr:uid="{00000000-0005-0000-0000-000000040000}"/>
    <cellStyle name="20% - Énfasis4 11 2 4 2" xfId="18254" xr:uid="{00000000-0005-0000-0000-000000040000}"/>
    <cellStyle name="20% - Énfasis4 11 2 4 2 2" xfId="29340" xr:uid="{00000000-0005-0000-0000-000000040000}"/>
    <cellStyle name="20% - Énfasis4 11 2 4 3" xfId="23798" xr:uid="{00000000-0005-0000-0000-000000040000}"/>
    <cellStyle name="20% - Énfasis4 11 2 5" xfId="8993" xr:uid="{00000000-0005-0000-0000-0000FB030000}"/>
    <cellStyle name="20% - Énfasis4 11 2 5 2" xfId="15183" xr:uid="{00000000-0005-0000-0000-0000FB030000}"/>
    <cellStyle name="20% - Énfasis4 11 2 5 2 2" xfId="26269" xr:uid="{00000000-0005-0000-0000-0000FB030000}"/>
    <cellStyle name="20% - Énfasis4 11 2 5 3" xfId="20727" xr:uid="{00000000-0005-0000-0000-0000FB030000}"/>
    <cellStyle name="20% - Énfasis4 11 2 6" xfId="14224" xr:uid="{00000000-0005-0000-0000-00007C000000}"/>
    <cellStyle name="20% - Énfasis4 11 2 6 2" xfId="25310" xr:uid="{00000000-0005-0000-0000-00007C000000}"/>
    <cellStyle name="20% - Énfasis4 11 2 7" xfId="19768" xr:uid="{00000000-0005-0000-0000-00007C000000}"/>
    <cellStyle name="20% - Énfasis4 11 3" xfId="8995" xr:uid="{00000000-0005-0000-0000-000001040000}"/>
    <cellStyle name="20% - Énfasis4 11 3 2" xfId="11162" xr:uid="{00000000-0005-0000-0000-000002040000}"/>
    <cellStyle name="20% - Énfasis4 11 3 2 2" xfId="16723" xr:uid="{00000000-0005-0000-0000-000002040000}"/>
    <cellStyle name="20% - Énfasis4 11 3 2 2 2" xfId="27809" xr:uid="{00000000-0005-0000-0000-000002040000}"/>
    <cellStyle name="20% - Énfasis4 11 3 2 3" xfId="22267" xr:uid="{00000000-0005-0000-0000-000002040000}"/>
    <cellStyle name="20% - Énfasis4 11 3 3" xfId="12704" xr:uid="{00000000-0005-0000-0000-000003040000}"/>
    <cellStyle name="20% - Énfasis4 11 3 3 2" xfId="18256" xr:uid="{00000000-0005-0000-0000-000003040000}"/>
    <cellStyle name="20% - Énfasis4 11 3 3 2 2" xfId="29342" xr:uid="{00000000-0005-0000-0000-000003040000}"/>
    <cellStyle name="20% - Énfasis4 11 3 3 3" xfId="23800" xr:uid="{00000000-0005-0000-0000-000003040000}"/>
    <cellStyle name="20% - Énfasis4 11 3 4" xfId="15185" xr:uid="{00000000-0005-0000-0000-000001040000}"/>
    <cellStyle name="20% - Énfasis4 11 3 4 2" xfId="26271" xr:uid="{00000000-0005-0000-0000-000001040000}"/>
    <cellStyle name="20% - Énfasis4 11 3 5" xfId="20729" xr:uid="{00000000-0005-0000-0000-000001040000}"/>
    <cellStyle name="20% - Énfasis4 11 4" xfId="8992" xr:uid="{00000000-0005-0000-0000-000004040000}"/>
    <cellStyle name="20% - Énfasis4 11 4 2" xfId="15182" xr:uid="{00000000-0005-0000-0000-000004040000}"/>
    <cellStyle name="20% - Énfasis4 11 4 2 2" xfId="26268" xr:uid="{00000000-0005-0000-0000-000004040000}"/>
    <cellStyle name="20% - Énfasis4 11 4 3" xfId="20726" xr:uid="{00000000-0005-0000-0000-000004040000}"/>
    <cellStyle name="20% - Énfasis4 11 5" xfId="11159" xr:uid="{00000000-0005-0000-0000-000005040000}"/>
    <cellStyle name="20% - Énfasis4 11 5 2" xfId="16720" xr:uid="{00000000-0005-0000-0000-000005040000}"/>
    <cellStyle name="20% - Énfasis4 11 5 2 2" xfId="27806" xr:uid="{00000000-0005-0000-0000-000005040000}"/>
    <cellStyle name="20% - Énfasis4 11 5 3" xfId="22264" xr:uid="{00000000-0005-0000-0000-000005040000}"/>
    <cellStyle name="20% - Énfasis4 11 6" xfId="12701" xr:uid="{00000000-0005-0000-0000-000006040000}"/>
    <cellStyle name="20% - Énfasis4 11 6 2" xfId="18253" xr:uid="{00000000-0005-0000-0000-000006040000}"/>
    <cellStyle name="20% - Énfasis4 11 6 2 2" xfId="29339" xr:uid="{00000000-0005-0000-0000-000006040000}"/>
    <cellStyle name="20% - Énfasis4 11 6 3" xfId="23797" xr:uid="{00000000-0005-0000-0000-000006040000}"/>
    <cellStyle name="20% - Énfasis4 11 7" xfId="8569" xr:uid="{00000000-0005-0000-0000-0000FA030000}"/>
    <cellStyle name="20% - Énfasis4 11 7 2" xfId="14781" xr:uid="{00000000-0005-0000-0000-0000FA030000}"/>
    <cellStyle name="20% - Énfasis4 11 7 2 2" xfId="25867" xr:uid="{00000000-0005-0000-0000-0000FA030000}"/>
    <cellStyle name="20% - Énfasis4 11 7 3" xfId="20325" xr:uid="{00000000-0005-0000-0000-0000FA030000}"/>
    <cellStyle name="20% - Énfasis4 12" xfId="666" xr:uid="{00000000-0005-0000-0000-00007D000000}"/>
    <cellStyle name="20% - Énfasis4 12 2" xfId="667" xr:uid="{00000000-0005-0000-0000-00007E000000}"/>
    <cellStyle name="20% - Énfasis4 12 2 2" xfId="8998" xr:uid="{00000000-0005-0000-0000-000009040000}"/>
    <cellStyle name="20% - Énfasis4 12 2 2 2" xfId="11165" xr:uid="{00000000-0005-0000-0000-00000A040000}"/>
    <cellStyle name="20% - Énfasis4 12 2 2 2 2" xfId="16726" xr:uid="{00000000-0005-0000-0000-00000A040000}"/>
    <cellStyle name="20% - Énfasis4 12 2 2 2 2 2" xfId="27812" xr:uid="{00000000-0005-0000-0000-00000A040000}"/>
    <cellStyle name="20% - Énfasis4 12 2 2 2 3" xfId="22270" xr:uid="{00000000-0005-0000-0000-00000A040000}"/>
    <cellStyle name="20% - Énfasis4 12 2 2 3" xfId="12707" xr:uid="{00000000-0005-0000-0000-00000B040000}"/>
    <cellStyle name="20% - Énfasis4 12 2 2 3 2" xfId="18259" xr:uid="{00000000-0005-0000-0000-00000B040000}"/>
    <cellStyle name="20% - Énfasis4 12 2 2 3 2 2" xfId="29345" xr:uid="{00000000-0005-0000-0000-00000B040000}"/>
    <cellStyle name="20% - Énfasis4 12 2 2 3 3" xfId="23803" xr:uid="{00000000-0005-0000-0000-00000B040000}"/>
    <cellStyle name="20% - Énfasis4 12 2 2 4" xfId="15188" xr:uid="{00000000-0005-0000-0000-000009040000}"/>
    <cellStyle name="20% - Énfasis4 12 2 2 4 2" xfId="26274" xr:uid="{00000000-0005-0000-0000-000009040000}"/>
    <cellStyle name="20% - Énfasis4 12 2 2 5" xfId="20732" xr:uid="{00000000-0005-0000-0000-000009040000}"/>
    <cellStyle name="20% - Énfasis4 12 2 3" xfId="11164" xr:uid="{00000000-0005-0000-0000-00000C040000}"/>
    <cellStyle name="20% - Énfasis4 12 2 3 2" xfId="16725" xr:uid="{00000000-0005-0000-0000-00000C040000}"/>
    <cellStyle name="20% - Énfasis4 12 2 3 2 2" xfId="27811" xr:uid="{00000000-0005-0000-0000-00000C040000}"/>
    <cellStyle name="20% - Énfasis4 12 2 3 3" xfId="22269" xr:uid="{00000000-0005-0000-0000-00000C040000}"/>
    <cellStyle name="20% - Énfasis4 12 2 4" xfId="12706" xr:uid="{00000000-0005-0000-0000-00000D040000}"/>
    <cellStyle name="20% - Énfasis4 12 2 4 2" xfId="18258" xr:uid="{00000000-0005-0000-0000-00000D040000}"/>
    <cellStyle name="20% - Énfasis4 12 2 4 2 2" xfId="29344" xr:uid="{00000000-0005-0000-0000-00000D040000}"/>
    <cellStyle name="20% - Énfasis4 12 2 4 3" xfId="23802" xr:uid="{00000000-0005-0000-0000-00000D040000}"/>
    <cellStyle name="20% - Énfasis4 12 2 5" xfId="8997" xr:uid="{00000000-0005-0000-0000-000008040000}"/>
    <cellStyle name="20% - Énfasis4 12 2 5 2" xfId="15187" xr:uid="{00000000-0005-0000-0000-000008040000}"/>
    <cellStyle name="20% - Énfasis4 12 2 5 2 2" xfId="26273" xr:uid="{00000000-0005-0000-0000-000008040000}"/>
    <cellStyle name="20% - Énfasis4 12 2 5 3" xfId="20731" xr:uid="{00000000-0005-0000-0000-000008040000}"/>
    <cellStyle name="20% - Énfasis4 12 2 6" xfId="14225" xr:uid="{00000000-0005-0000-0000-00007E000000}"/>
    <cellStyle name="20% - Énfasis4 12 2 6 2" xfId="25311" xr:uid="{00000000-0005-0000-0000-00007E000000}"/>
    <cellStyle name="20% - Énfasis4 12 2 7" xfId="19769" xr:uid="{00000000-0005-0000-0000-00007E000000}"/>
    <cellStyle name="20% - Énfasis4 12 3" xfId="8999" xr:uid="{00000000-0005-0000-0000-00000E040000}"/>
    <cellStyle name="20% - Énfasis4 12 3 2" xfId="11166" xr:uid="{00000000-0005-0000-0000-00000F040000}"/>
    <cellStyle name="20% - Énfasis4 12 3 2 2" xfId="16727" xr:uid="{00000000-0005-0000-0000-00000F040000}"/>
    <cellStyle name="20% - Énfasis4 12 3 2 2 2" xfId="27813" xr:uid="{00000000-0005-0000-0000-00000F040000}"/>
    <cellStyle name="20% - Énfasis4 12 3 2 3" xfId="22271" xr:uid="{00000000-0005-0000-0000-00000F040000}"/>
    <cellStyle name="20% - Énfasis4 12 3 3" xfId="12708" xr:uid="{00000000-0005-0000-0000-000010040000}"/>
    <cellStyle name="20% - Énfasis4 12 3 3 2" xfId="18260" xr:uid="{00000000-0005-0000-0000-000010040000}"/>
    <cellStyle name="20% - Énfasis4 12 3 3 2 2" xfId="29346" xr:uid="{00000000-0005-0000-0000-000010040000}"/>
    <cellStyle name="20% - Énfasis4 12 3 3 3" xfId="23804" xr:uid="{00000000-0005-0000-0000-000010040000}"/>
    <cellStyle name="20% - Énfasis4 12 3 4" xfId="15189" xr:uid="{00000000-0005-0000-0000-00000E040000}"/>
    <cellStyle name="20% - Énfasis4 12 3 4 2" xfId="26275" xr:uid="{00000000-0005-0000-0000-00000E040000}"/>
    <cellStyle name="20% - Énfasis4 12 3 5" xfId="20733" xr:uid="{00000000-0005-0000-0000-00000E040000}"/>
    <cellStyle name="20% - Énfasis4 12 4" xfId="8996" xr:uid="{00000000-0005-0000-0000-000011040000}"/>
    <cellStyle name="20% - Énfasis4 12 4 2" xfId="15186" xr:uid="{00000000-0005-0000-0000-000011040000}"/>
    <cellStyle name="20% - Énfasis4 12 4 2 2" xfId="26272" xr:uid="{00000000-0005-0000-0000-000011040000}"/>
    <cellStyle name="20% - Énfasis4 12 4 3" xfId="20730" xr:uid="{00000000-0005-0000-0000-000011040000}"/>
    <cellStyle name="20% - Énfasis4 12 5" xfId="11163" xr:uid="{00000000-0005-0000-0000-000012040000}"/>
    <cellStyle name="20% - Énfasis4 12 5 2" xfId="16724" xr:uid="{00000000-0005-0000-0000-000012040000}"/>
    <cellStyle name="20% - Énfasis4 12 5 2 2" xfId="27810" xr:uid="{00000000-0005-0000-0000-000012040000}"/>
    <cellStyle name="20% - Énfasis4 12 5 3" xfId="22268" xr:uid="{00000000-0005-0000-0000-000012040000}"/>
    <cellStyle name="20% - Énfasis4 12 6" xfId="12705" xr:uid="{00000000-0005-0000-0000-000013040000}"/>
    <cellStyle name="20% - Énfasis4 12 6 2" xfId="18257" xr:uid="{00000000-0005-0000-0000-000013040000}"/>
    <cellStyle name="20% - Énfasis4 12 6 2 2" xfId="29343" xr:uid="{00000000-0005-0000-0000-000013040000}"/>
    <cellStyle name="20% - Énfasis4 12 6 3" xfId="23801" xr:uid="{00000000-0005-0000-0000-000013040000}"/>
    <cellStyle name="20% - Énfasis4 12 7" xfId="8583" xr:uid="{00000000-0005-0000-0000-000007040000}"/>
    <cellStyle name="20% - Énfasis4 12 7 2" xfId="14795" xr:uid="{00000000-0005-0000-0000-000007040000}"/>
    <cellStyle name="20% - Énfasis4 12 7 2 2" xfId="25881" xr:uid="{00000000-0005-0000-0000-000007040000}"/>
    <cellStyle name="20% - Énfasis4 12 7 3" xfId="20339" xr:uid="{00000000-0005-0000-0000-000007040000}"/>
    <cellStyle name="20% - Énfasis4 13" xfId="8601" xr:uid="{00000000-0005-0000-0000-000014040000}"/>
    <cellStyle name="20% - Énfasis4 13 2" xfId="9001" xr:uid="{00000000-0005-0000-0000-000015040000}"/>
    <cellStyle name="20% - Énfasis4 13 2 2" xfId="9002" xr:uid="{00000000-0005-0000-0000-000016040000}"/>
    <cellStyle name="20% - Énfasis4 13 2 2 2" xfId="11169" xr:uid="{00000000-0005-0000-0000-000017040000}"/>
    <cellStyle name="20% - Énfasis4 13 2 2 2 2" xfId="16730" xr:uid="{00000000-0005-0000-0000-000017040000}"/>
    <cellStyle name="20% - Énfasis4 13 2 2 2 2 2" xfId="27816" xr:uid="{00000000-0005-0000-0000-000017040000}"/>
    <cellStyle name="20% - Énfasis4 13 2 2 2 3" xfId="22274" xr:uid="{00000000-0005-0000-0000-000017040000}"/>
    <cellStyle name="20% - Énfasis4 13 2 2 3" xfId="12711" xr:uid="{00000000-0005-0000-0000-000018040000}"/>
    <cellStyle name="20% - Énfasis4 13 2 2 3 2" xfId="18263" xr:uid="{00000000-0005-0000-0000-000018040000}"/>
    <cellStyle name="20% - Énfasis4 13 2 2 3 2 2" xfId="29349" xr:uid="{00000000-0005-0000-0000-000018040000}"/>
    <cellStyle name="20% - Énfasis4 13 2 2 3 3" xfId="23807" xr:uid="{00000000-0005-0000-0000-000018040000}"/>
    <cellStyle name="20% - Énfasis4 13 2 2 4" xfId="15192" xr:uid="{00000000-0005-0000-0000-000016040000}"/>
    <cellStyle name="20% - Énfasis4 13 2 2 4 2" xfId="26278" xr:uid="{00000000-0005-0000-0000-000016040000}"/>
    <cellStyle name="20% - Énfasis4 13 2 2 5" xfId="20736" xr:uid="{00000000-0005-0000-0000-000016040000}"/>
    <cellStyle name="20% - Énfasis4 13 2 3" xfId="11168" xr:uid="{00000000-0005-0000-0000-000019040000}"/>
    <cellStyle name="20% - Énfasis4 13 2 3 2" xfId="16729" xr:uid="{00000000-0005-0000-0000-000019040000}"/>
    <cellStyle name="20% - Énfasis4 13 2 3 2 2" xfId="27815" xr:uid="{00000000-0005-0000-0000-000019040000}"/>
    <cellStyle name="20% - Énfasis4 13 2 3 3" xfId="22273" xr:uid="{00000000-0005-0000-0000-000019040000}"/>
    <cellStyle name="20% - Énfasis4 13 2 4" xfId="12710" xr:uid="{00000000-0005-0000-0000-00001A040000}"/>
    <cellStyle name="20% - Énfasis4 13 2 4 2" xfId="18262" xr:uid="{00000000-0005-0000-0000-00001A040000}"/>
    <cellStyle name="20% - Énfasis4 13 2 4 2 2" xfId="29348" xr:uid="{00000000-0005-0000-0000-00001A040000}"/>
    <cellStyle name="20% - Énfasis4 13 2 4 3" xfId="23806" xr:uid="{00000000-0005-0000-0000-00001A040000}"/>
    <cellStyle name="20% - Énfasis4 13 2 5" xfId="15191" xr:uid="{00000000-0005-0000-0000-000015040000}"/>
    <cellStyle name="20% - Énfasis4 13 2 5 2" xfId="26277" xr:uid="{00000000-0005-0000-0000-000015040000}"/>
    <cellStyle name="20% - Énfasis4 13 2 6" xfId="20735" xr:uid="{00000000-0005-0000-0000-000015040000}"/>
    <cellStyle name="20% - Énfasis4 13 3" xfId="9003" xr:uid="{00000000-0005-0000-0000-00001B040000}"/>
    <cellStyle name="20% - Énfasis4 13 3 2" xfId="11170" xr:uid="{00000000-0005-0000-0000-00001C040000}"/>
    <cellStyle name="20% - Énfasis4 13 3 2 2" xfId="16731" xr:uid="{00000000-0005-0000-0000-00001C040000}"/>
    <cellStyle name="20% - Énfasis4 13 3 2 2 2" xfId="27817" xr:uid="{00000000-0005-0000-0000-00001C040000}"/>
    <cellStyle name="20% - Énfasis4 13 3 2 3" xfId="22275" xr:uid="{00000000-0005-0000-0000-00001C040000}"/>
    <cellStyle name="20% - Énfasis4 13 3 3" xfId="12712" xr:uid="{00000000-0005-0000-0000-00001D040000}"/>
    <cellStyle name="20% - Énfasis4 13 3 3 2" xfId="18264" xr:uid="{00000000-0005-0000-0000-00001D040000}"/>
    <cellStyle name="20% - Énfasis4 13 3 3 2 2" xfId="29350" xr:uid="{00000000-0005-0000-0000-00001D040000}"/>
    <cellStyle name="20% - Énfasis4 13 3 3 3" xfId="23808" xr:uid="{00000000-0005-0000-0000-00001D040000}"/>
    <cellStyle name="20% - Énfasis4 13 3 4" xfId="15193" xr:uid="{00000000-0005-0000-0000-00001B040000}"/>
    <cellStyle name="20% - Énfasis4 13 3 4 2" xfId="26279" xr:uid="{00000000-0005-0000-0000-00001B040000}"/>
    <cellStyle name="20% - Énfasis4 13 3 5" xfId="20737" xr:uid="{00000000-0005-0000-0000-00001B040000}"/>
    <cellStyle name="20% - Énfasis4 13 4" xfId="9000" xr:uid="{00000000-0005-0000-0000-00001E040000}"/>
    <cellStyle name="20% - Énfasis4 13 4 2" xfId="15190" xr:uid="{00000000-0005-0000-0000-00001E040000}"/>
    <cellStyle name="20% - Énfasis4 13 4 2 2" xfId="26276" xr:uid="{00000000-0005-0000-0000-00001E040000}"/>
    <cellStyle name="20% - Énfasis4 13 4 3" xfId="20734" xr:uid="{00000000-0005-0000-0000-00001E040000}"/>
    <cellStyle name="20% - Énfasis4 13 5" xfId="11167" xr:uid="{00000000-0005-0000-0000-00001F040000}"/>
    <cellStyle name="20% - Énfasis4 13 5 2" xfId="16728" xr:uid="{00000000-0005-0000-0000-00001F040000}"/>
    <cellStyle name="20% - Énfasis4 13 5 2 2" xfId="27814" xr:uid="{00000000-0005-0000-0000-00001F040000}"/>
    <cellStyle name="20% - Énfasis4 13 5 3" xfId="22272" xr:uid="{00000000-0005-0000-0000-00001F040000}"/>
    <cellStyle name="20% - Énfasis4 13 6" xfId="12709" xr:uid="{00000000-0005-0000-0000-000020040000}"/>
    <cellStyle name="20% - Énfasis4 13 6 2" xfId="18261" xr:uid="{00000000-0005-0000-0000-000020040000}"/>
    <cellStyle name="20% - Énfasis4 13 6 2 2" xfId="29347" xr:uid="{00000000-0005-0000-0000-000020040000}"/>
    <cellStyle name="20% - Énfasis4 13 6 3" xfId="23805" xr:uid="{00000000-0005-0000-0000-000020040000}"/>
    <cellStyle name="20% - Énfasis4 13 7" xfId="14813" xr:uid="{00000000-0005-0000-0000-000014040000}"/>
    <cellStyle name="20% - Énfasis4 13 7 2" xfId="25899" xr:uid="{00000000-0005-0000-0000-000014040000}"/>
    <cellStyle name="20% - Énfasis4 13 8" xfId="20357" xr:uid="{00000000-0005-0000-0000-000014040000}"/>
    <cellStyle name="20% - Énfasis4 14" xfId="8615" xr:uid="{00000000-0005-0000-0000-000021040000}"/>
    <cellStyle name="20% - Énfasis4 14 2" xfId="9005" xr:uid="{00000000-0005-0000-0000-000022040000}"/>
    <cellStyle name="20% - Énfasis4 14 2 2" xfId="9006" xr:uid="{00000000-0005-0000-0000-000023040000}"/>
    <cellStyle name="20% - Énfasis4 14 2 2 2" xfId="11173" xr:uid="{00000000-0005-0000-0000-000024040000}"/>
    <cellStyle name="20% - Énfasis4 14 2 2 2 2" xfId="16734" xr:uid="{00000000-0005-0000-0000-000024040000}"/>
    <cellStyle name="20% - Énfasis4 14 2 2 2 2 2" xfId="27820" xr:uid="{00000000-0005-0000-0000-000024040000}"/>
    <cellStyle name="20% - Énfasis4 14 2 2 2 3" xfId="22278" xr:uid="{00000000-0005-0000-0000-000024040000}"/>
    <cellStyle name="20% - Énfasis4 14 2 2 3" xfId="12715" xr:uid="{00000000-0005-0000-0000-000025040000}"/>
    <cellStyle name="20% - Énfasis4 14 2 2 3 2" xfId="18267" xr:uid="{00000000-0005-0000-0000-000025040000}"/>
    <cellStyle name="20% - Énfasis4 14 2 2 3 2 2" xfId="29353" xr:uid="{00000000-0005-0000-0000-000025040000}"/>
    <cellStyle name="20% - Énfasis4 14 2 2 3 3" xfId="23811" xr:uid="{00000000-0005-0000-0000-000025040000}"/>
    <cellStyle name="20% - Énfasis4 14 2 2 4" xfId="15196" xr:uid="{00000000-0005-0000-0000-000023040000}"/>
    <cellStyle name="20% - Énfasis4 14 2 2 4 2" xfId="26282" xr:uid="{00000000-0005-0000-0000-000023040000}"/>
    <cellStyle name="20% - Énfasis4 14 2 2 5" xfId="20740" xr:uid="{00000000-0005-0000-0000-000023040000}"/>
    <cellStyle name="20% - Énfasis4 14 2 3" xfId="11172" xr:uid="{00000000-0005-0000-0000-000026040000}"/>
    <cellStyle name="20% - Énfasis4 14 2 3 2" xfId="16733" xr:uid="{00000000-0005-0000-0000-000026040000}"/>
    <cellStyle name="20% - Énfasis4 14 2 3 2 2" xfId="27819" xr:uid="{00000000-0005-0000-0000-000026040000}"/>
    <cellStyle name="20% - Énfasis4 14 2 3 3" xfId="22277" xr:uid="{00000000-0005-0000-0000-000026040000}"/>
    <cellStyle name="20% - Énfasis4 14 2 4" xfId="12714" xr:uid="{00000000-0005-0000-0000-000027040000}"/>
    <cellStyle name="20% - Énfasis4 14 2 4 2" xfId="18266" xr:uid="{00000000-0005-0000-0000-000027040000}"/>
    <cellStyle name="20% - Énfasis4 14 2 4 2 2" xfId="29352" xr:uid="{00000000-0005-0000-0000-000027040000}"/>
    <cellStyle name="20% - Énfasis4 14 2 4 3" xfId="23810" xr:uid="{00000000-0005-0000-0000-000027040000}"/>
    <cellStyle name="20% - Énfasis4 14 2 5" xfId="15195" xr:uid="{00000000-0005-0000-0000-000022040000}"/>
    <cellStyle name="20% - Énfasis4 14 2 5 2" xfId="26281" xr:uid="{00000000-0005-0000-0000-000022040000}"/>
    <cellStyle name="20% - Énfasis4 14 2 6" xfId="20739" xr:uid="{00000000-0005-0000-0000-000022040000}"/>
    <cellStyle name="20% - Énfasis4 14 3" xfId="9007" xr:uid="{00000000-0005-0000-0000-000028040000}"/>
    <cellStyle name="20% - Énfasis4 14 3 2" xfId="11174" xr:uid="{00000000-0005-0000-0000-000029040000}"/>
    <cellStyle name="20% - Énfasis4 14 3 2 2" xfId="16735" xr:uid="{00000000-0005-0000-0000-000029040000}"/>
    <cellStyle name="20% - Énfasis4 14 3 2 2 2" xfId="27821" xr:uid="{00000000-0005-0000-0000-000029040000}"/>
    <cellStyle name="20% - Énfasis4 14 3 2 3" xfId="22279" xr:uid="{00000000-0005-0000-0000-000029040000}"/>
    <cellStyle name="20% - Énfasis4 14 3 3" xfId="12716" xr:uid="{00000000-0005-0000-0000-00002A040000}"/>
    <cellStyle name="20% - Énfasis4 14 3 3 2" xfId="18268" xr:uid="{00000000-0005-0000-0000-00002A040000}"/>
    <cellStyle name="20% - Énfasis4 14 3 3 2 2" xfId="29354" xr:uid="{00000000-0005-0000-0000-00002A040000}"/>
    <cellStyle name="20% - Énfasis4 14 3 3 3" xfId="23812" xr:uid="{00000000-0005-0000-0000-00002A040000}"/>
    <cellStyle name="20% - Énfasis4 14 3 4" xfId="15197" xr:uid="{00000000-0005-0000-0000-000028040000}"/>
    <cellStyle name="20% - Énfasis4 14 3 4 2" xfId="26283" xr:uid="{00000000-0005-0000-0000-000028040000}"/>
    <cellStyle name="20% - Énfasis4 14 3 5" xfId="20741" xr:uid="{00000000-0005-0000-0000-000028040000}"/>
    <cellStyle name="20% - Énfasis4 14 4" xfId="9004" xr:uid="{00000000-0005-0000-0000-00002B040000}"/>
    <cellStyle name="20% - Énfasis4 14 4 2" xfId="15194" xr:uid="{00000000-0005-0000-0000-00002B040000}"/>
    <cellStyle name="20% - Énfasis4 14 4 2 2" xfId="26280" xr:uid="{00000000-0005-0000-0000-00002B040000}"/>
    <cellStyle name="20% - Énfasis4 14 4 3" xfId="20738" xr:uid="{00000000-0005-0000-0000-00002B040000}"/>
    <cellStyle name="20% - Énfasis4 14 5" xfId="11171" xr:uid="{00000000-0005-0000-0000-00002C040000}"/>
    <cellStyle name="20% - Énfasis4 14 5 2" xfId="16732" xr:uid="{00000000-0005-0000-0000-00002C040000}"/>
    <cellStyle name="20% - Énfasis4 14 5 2 2" xfId="27818" xr:uid="{00000000-0005-0000-0000-00002C040000}"/>
    <cellStyle name="20% - Énfasis4 14 5 3" xfId="22276" xr:uid="{00000000-0005-0000-0000-00002C040000}"/>
    <cellStyle name="20% - Énfasis4 14 6" xfId="12713" xr:uid="{00000000-0005-0000-0000-00002D040000}"/>
    <cellStyle name="20% - Énfasis4 14 6 2" xfId="18265" xr:uid="{00000000-0005-0000-0000-00002D040000}"/>
    <cellStyle name="20% - Énfasis4 14 6 2 2" xfId="29351" xr:uid="{00000000-0005-0000-0000-00002D040000}"/>
    <cellStyle name="20% - Énfasis4 14 6 3" xfId="23809" xr:uid="{00000000-0005-0000-0000-00002D040000}"/>
    <cellStyle name="20% - Énfasis4 14 7" xfId="14827" xr:uid="{00000000-0005-0000-0000-000021040000}"/>
    <cellStyle name="20% - Énfasis4 14 7 2" xfId="25913" xr:uid="{00000000-0005-0000-0000-000021040000}"/>
    <cellStyle name="20% - Énfasis4 14 8" xfId="20371" xr:uid="{00000000-0005-0000-0000-000021040000}"/>
    <cellStyle name="20% - Énfasis4 15" xfId="8629" xr:uid="{00000000-0005-0000-0000-00002E040000}"/>
    <cellStyle name="20% - Énfasis4 15 2" xfId="9009" xr:uid="{00000000-0005-0000-0000-00002F040000}"/>
    <cellStyle name="20% - Énfasis4 15 2 2" xfId="9010" xr:uid="{00000000-0005-0000-0000-000030040000}"/>
    <cellStyle name="20% - Énfasis4 15 2 2 2" xfId="11177" xr:uid="{00000000-0005-0000-0000-000031040000}"/>
    <cellStyle name="20% - Énfasis4 15 2 2 2 2" xfId="16738" xr:uid="{00000000-0005-0000-0000-000031040000}"/>
    <cellStyle name="20% - Énfasis4 15 2 2 2 2 2" xfId="27824" xr:uid="{00000000-0005-0000-0000-000031040000}"/>
    <cellStyle name="20% - Énfasis4 15 2 2 2 3" xfId="22282" xr:uid="{00000000-0005-0000-0000-000031040000}"/>
    <cellStyle name="20% - Énfasis4 15 2 2 3" xfId="12719" xr:uid="{00000000-0005-0000-0000-000032040000}"/>
    <cellStyle name="20% - Énfasis4 15 2 2 3 2" xfId="18271" xr:uid="{00000000-0005-0000-0000-000032040000}"/>
    <cellStyle name="20% - Énfasis4 15 2 2 3 2 2" xfId="29357" xr:uid="{00000000-0005-0000-0000-000032040000}"/>
    <cellStyle name="20% - Énfasis4 15 2 2 3 3" xfId="23815" xr:uid="{00000000-0005-0000-0000-000032040000}"/>
    <cellStyle name="20% - Énfasis4 15 2 2 4" xfId="15200" xr:uid="{00000000-0005-0000-0000-000030040000}"/>
    <cellStyle name="20% - Énfasis4 15 2 2 4 2" xfId="26286" xr:uid="{00000000-0005-0000-0000-000030040000}"/>
    <cellStyle name="20% - Énfasis4 15 2 2 5" xfId="20744" xr:uid="{00000000-0005-0000-0000-000030040000}"/>
    <cellStyle name="20% - Énfasis4 15 2 3" xfId="11176" xr:uid="{00000000-0005-0000-0000-000033040000}"/>
    <cellStyle name="20% - Énfasis4 15 2 3 2" xfId="16737" xr:uid="{00000000-0005-0000-0000-000033040000}"/>
    <cellStyle name="20% - Énfasis4 15 2 3 2 2" xfId="27823" xr:uid="{00000000-0005-0000-0000-000033040000}"/>
    <cellStyle name="20% - Énfasis4 15 2 3 3" xfId="22281" xr:uid="{00000000-0005-0000-0000-000033040000}"/>
    <cellStyle name="20% - Énfasis4 15 2 4" xfId="12718" xr:uid="{00000000-0005-0000-0000-000034040000}"/>
    <cellStyle name="20% - Énfasis4 15 2 4 2" xfId="18270" xr:uid="{00000000-0005-0000-0000-000034040000}"/>
    <cellStyle name="20% - Énfasis4 15 2 4 2 2" xfId="29356" xr:uid="{00000000-0005-0000-0000-000034040000}"/>
    <cellStyle name="20% - Énfasis4 15 2 4 3" xfId="23814" xr:uid="{00000000-0005-0000-0000-000034040000}"/>
    <cellStyle name="20% - Énfasis4 15 2 5" xfId="15199" xr:uid="{00000000-0005-0000-0000-00002F040000}"/>
    <cellStyle name="20% - Énfasis4 15 2 5 2" xfId="26285" xr:uid="{00000000-0005-0000-0000-00002F040000}"/>
    <cellStyle name="20% - Énfasis4 15 2 6" xfId="20743" xr:uid="{00000000-0005-0000-0000-00002F040000}"/>
    <cellStyle name="20% - Énfasis4 15 3" xfId="9011" xr:uid="{00000000-0005-0000-0000-000035040000}"/>
    <cellStyle name="20% - Énfasis4 15 3 2" xfId="11178" xr:uid="{00000000-0005-0000-0000-000036040000}"/>
    <cellStyle name="20% - Énfasis4 15 3 2 2" xfId="16739" xr:uid="{00000000-0005-0000-0000-000036040000}"/>
    <cellStyle name="20% - Énfasis4 15 3 2 2 2" xfId="27825" xr:uid="{00000000-0005-0000-0000-000036040000}"/>
    <cellStyle name="20% - Énfasis4 15 3 2 3" xfId="22283" xr:uid="{00000000-0005-0000-0000-000036040000}"/>
    <cellStyle name="20% - Énfasis4 15 3 3" xfId="12720" xr:uid="{00000000-0005-0000-0000-000037040000}"/>
    <cellStyle name="20% - Énfasis4 15 3 3 2" xfId="18272" xr:uid="{00000000-0005-0000-0000-000037040000}"/>
    <cellStyle name="20% - Énfasis4 15 3 3 2 2" xfId="29358" xr:uid="{00000000-0005-0000-0000-000037040000}"/>
    <cellStyle name="20% - Énfasis4 15 3 3 3" xfId="23816" xr:uid="{00000000-0005-0000-0000-000037040000}"/>
    <cellStyle name="20% - Énfasis4 15 3 4" xfId="15201" xr:uid="{00000000-0005-0000-0000-000035040000}"/>
    <cellStyle name="20% - Énfasis4 15 3 4 2" xfId="26287" xr:uid="{00000000-0005-0000-0000-000035040000}"/>
    <cellStyle name="20% - Énfasis4 15 3 5" xfId="20745" xr:uid="{00000000-0005-0000-0000-000035040000}"/>
    <cellStyle name="20% - Énfasis4 15 4" xfId="9008" xr:uid="{00000000-0005-0000-0000-000038040000}"/>
    <cellStyle name="20% - Énfasis4 15 4 2" xfId="15198" xr:uid="{00000000-0005-0000-0000-000038040000}"/>
    <cellStyle name="20% - Énfasis4 15 4 2 2" xfId="26284" xr:uid="{00000000-0005-0000-0000-000038040000}"/>
    <cellStyle name="20% - Énfasis4 15 4 3" xfId="20742" xr:uid="{00000000-0005-0000-0000-000038040000}"/>
    <cellStyle name="20% - Énfasis4 15 5" xfId="11175" xr:uid="{00000000-0005-0000-0000-000039040000}"/>
    <cellStyle name="20% - Énfasis4 15 5 2" xfId="16736" xr:uid="{00000000-0005-0000-0000-000039040000}"/>
    <cellStyle name="20% - Énfasis4 15 5 2 2" xfId="27822" xr:uid="{00000000-0005-0000-0000-000039040000}"/>
    <cellStyle name="20% - Énfasis4 15 5 3" xfId="22280" xr:uid="{00000000-0005-0000-0000-000039040000}"/>
    <cellStyle name="20% - Énfasis4 15 6" xfId="12717" xr:uid="{00000000-0005-0000-0000-00003A040000}"/>
    <cellStyle name="20% - Énfasis4 15 6 2" xfId="18269" xr:uid="{00000000-0005-0000-0000-00003A040000}"/>
    <cellStyle name="20% - Énfasis4 15 6 2 2" xfId="29355" xr:uid="{00000000-0005-0000-0000-00003A040000}"/>
    <cellStyle name="20% - Énfasis4 15 6 3" xfId="23813" xr:uid="{00000000-0005-0000-0000-00003A040000}"/>
    <cellStyle name="20% - Énfasis4 15 7" xfId="14841" xr:uid="{00000000-0005-0000-0000-00002E040000}"/>
    <cellStyle name="20% - Énfasis4 15 7 2" xfId="25927" xr:uid="{00000000-0005-0000-0000-00002E040000}"/>
    <cellStyle name="20% - Énfasis4 15 8" xfId="20385" xr:uid="{00000000-0005-0000-0000-00002E040000}"/>
    <cellStyle name="20% - Énfasis4 16" xfId="8644" xr:uid="{00000000-0005-0000-0000-00003B040000}"/>
    <cellStyle name="20% - Énfasis4 16 2" xfId="9013" xr:uid="{00000000-0005-0000-0000-00003C040000}"/>
    <cellStyle name="20% - Énfasis4 16 2 2" xfId="9014" xr:uid="{00000000-0005-0000-0000-00003D040000}"/>
    <cellStyle name="20% - Énfasis4 16 2 2 2" xfId="11181" xr:uid="{00000000-0005-0000-0000-00003E040000}"/>
    <cellStyle name="20% - Énfasis4 16 2 2 2 2" xfId="16742" xr:uid="{00000000-0005-0000-0000-00003E040000}"/>
    <cellStyle name="20% - Énfasis4 16 2 2 2 2 2" xfId="27828" xr:uid="{00000000-0005-0000-0000-00003E040000}"/>
    <cellStyle name="20% - Énfasis4 16 2 2 2 3" xfId="22286" xr:uid="{00000000-0005-0000-0000-00003E040000}"/>
    <cellStyle name="20% - Énfasis4 16 2 2 3" xfId="12723" xr:uid="{00000000-0005-0000-0000-00003F040000}"/>
    <cellStyle name="20% - Énfasis4 16 2 2 3 2" xfId="18275" xr:uid="{00000000-0005-0000-0000-00003F040000}"/>
    <cellStyle name="20% - Énfasis4 16 2 2 3 2 2" xfId="29361" xr:uid="{00000000-0005-0000-0000-00003F040000}"/>
    <cellStyle name="20% - Énfasis4 16 2 2 3 3" xfId="23819" xr:uid="{00000000-0005-0000-0000-00003F040000}"/>
    <cellStyle name="20% - Énfasis4 16 2 2 4" xfId="15204" xr:uid="{00000000-0005-0000-0000-00003D040000}"/>
    <cellStyle name="20% - Énfasis4 16 2 2 4 2" xfId="26290" xr:uid="{00000000-0005-0000-0000-00003D040000}"/>
    <cellStyle name="20% - Énfasis4 16 2 2 5" xfId="20748" xr:uid="{00000000-0005-0000-0000-00003D040000}"/>
    <cellStyle name="20% - Énfasis4 16 2 3" xfId="11180" xr:uid="{00000000-0005-0000-0000-000040040000}"/>
    <cellStyle name="20% - Énfasis4 16 2 3 2" xfId="16741" xr:uid="{00000000-0005-0000-0000-000040040000}"/>
    <cellStyle name="20% - Énfasis4 16 2 3 2 2" xfId="27827" xr:uid="{00000000-0005-0000-0000-000040040000}"/>
    <cellStyle name="20% - Énfasis4 16 2 3 3" xfId="22285" xr:uid="{00000000-0005-0000-0000-000040040000}"/>
    <cellStyle name="20% - Énfasis4 16 2 4" xfId="12722" xr:uid="{00000000-0005-0000-0000-000041040000}"/>
    <cellStyle name="20% - Énfasis4 16 2 4 2" xfId="18274" xr:uid="{00000000-0005-0000-0000-000041040000}"/>
    <cellStyle name="20% - Énfasis4 16 2 4 2 2" xfId="29360" xr:uid="{00000000-0005-0000-0000-000041040000}"/>
    <cellStyle name="20% - Énfasis4 16 2 4 3" xfId="23818" xr:uid="{00000000-0005-0000-0000-000041040000}"/>
    <cellStyle name="20% - Énfasis4 16 2 5" xfId="15203" xr:uid="{00000000-0005-0000-0000-00003C040000}"/>
    <cellStyle name="20% - Énfasis4 16 2 5 2" xfId="26289" xr:uid="{00000000-0005-0000-0000-00003C040000}"/>
    <cellStyle name="20% - Énfasis4 16 2 6" xfId="20747" xr:uid="{00000000-0005-0000-0000-00003C040000}"/>
    <cellStyle name="20% - Énfasis4 16 3" xfId="9015" xr:uid="{00000000-0005-0000-0000-000042040000}"/>
    <cellStyle name="20% - Énfasis4 16 3 2" xfId="11182" xr:uid="{00000000-0005-0000-0000-000043040000}"/>
    <cellStyle name="20% - Énfasis4 16 3 2 2" xfId="16743" xr:uid="{00000000-0005-0000-0000-000043040000}"/>
    <cellStyle name="20% - Énfasis4 16 3 2 2 2" xfId="27829" xr:uid="{00000000-0005-0000-0000-000043040000}"/>
    <cellStyle name="20% - Énfasis4 16 3 2 3" xfId="22287" xr:uid="{00000000-0005-0000-0000-000043040000}"/>
    <cellStyle name="20% - Énfasis4 16 3 3" xfId="12724" xr:uid="{00000000-0005-0000-0000-000044040000}"/>
    <cellStyle name="20% - Énfasis4 16 3 3 2" xfId="18276" xr:uid="{00000000-0005-0000-0000-000044040000}"/>
    <cellStyle name="20% - Énfasis4 16 3 3 2 2" xfId="29362" xr:uid="{00000000-0005-0000-0000-000044040000}"/>
    <cellStyle name="20% - Énfasis4 16 3 3 3" xfId="23820" xr:uid="{00000000-0005-0000-0000-000044040000}"/>
    <cellStyle name="20% - Énfasis4 16 3 4" xfId="15205" xr:uid="{00000000-0005-0000-0000-000042040000}"/>
    <cellStyle name="20% - Énfasis4 16 3 4 2" xfId="26291" xr:uid="{00000000-0005-0000-0000-000042040000}"/>
    <cellStyle name="20% - Énfasis4 16 3 5" xfId="20749" xr:uid="{00000000-0005-0000-0000-000042040000}"/>
    <cellStyle name="20% - Énfasis4 16 4" xfId="9012" xr:uid="{00000000-0005-0000-0000-000045040000}"/>
    <cellStyle name="20% - Énfasis4 16 4 2" xfId="15202" xr:uid="{00000000-0005-0000-0000-000045040000}"/>
    <cellStyle name="20% - Énfasis4 16 4 2 2" xfId="26288" xr:uid="{00000000-0005-0000-0000-000045040000}"/>
    <cellStyle name="20% - Énfasis4 16 4 3" xfId="20746" xr:uid="{00000000-0005-0000-0000-000045040000}"/>
    <cellStyle name="20% - Énfasis4 16 5" xfId="11179" xr:uid="{00000000-0005-0000-0000-000046040000}"/>
    <cellStyle name="20% - Énfasis4 16 5 2" xfId="16740" xr:uid="{00000000-0005-0000-0000-000046040000}"/>
    <cellStyle name="20% - Énfasis4 16 5 2 2" xfId="27826" xr:uid="{00000000-0005-0000-0000-000046040000}"/>
    <cellStyle name="20% - Énfasis4 16 5 3" xfId="22284" xr:uid="{00000000-0005-0000-0000-000046040000}"/>
    <cellStyle name="20% - Énfasis4 16 6" xfId="12721" xr:uid="{00000000-0005-0000-0000-000047040000}"/>
    <cellStyle name="20% - Énfasis4 16 6 2" xfId="18273" xr:uid="{00000000-0005-0000-0000-000047040000}"/>
    <cellStyle name="20% - Énfasis4 16 6 2 2" xfId="29359" xr:uid="{00000000-0005-0000-0000-000047040000}"/>
    <cellStyle name="20% - Énfasis4 16 6 3" xfId="23817" xr:uid="{00000000-0005-0000-0000-000047040000}"/>
    <cellStyle name="20% - Énfasis4 16 7" xfId="14856" xr:uid="{00000000-0005-0000-0000-00003B040000}"/>
    <cellStyle name="20% - Énfasis4 16 7 2" xfId="25942" xr:uid="{00000000-0005-0000-0000-00003B040000}"/>
    <cellStyle name="20% - Énfasis4 16 8" xfId="20400" xr:uid="{00000000-0005-0000-0000-00003B040000}"/>
    <cellStyle name="20% - Énfasis4 17" xfId="9016" xr:uid="{00000000-0005-0000-0000-000048040000}"/>
    <cellStyle name="20% - Énfasis4 17 2" xfId="9017" xr:uid="{00000000-0005-0000-0000-000049040000}"/>
    <cellStyle name="20% - Énfasis4 17 2 2" xfId="9018" xr:uid="{00000000-0005-0000-0000-00004A040000}"/>
    <cellStyle name="20% - Énfasis4 17 2 2 2" xfId="11185" xr:uid="{00000000-0005-0000-0000-00004B040000}"/>
    <cellStyle name="20% - Énfasis4 17 2 2 2 2" xfId="16746" xr:uid="{00000000-0005-0000-0000-00004B040000}"/>
    <cellStyle name="20% - Énfasis4 17 2 2 2 2 2" xfId="27832" xr:uid="{00000000-0005-0000-0000-00004B040000}"/>
    <cellStyle name="20% - Énfasis4 17 2 2 2 3" xfId="22290" xr:uid="{00000000-0005-0000-0000-00004B040000}"/>
    <cellStyle name="20% - Énfasis4 17 2 2 3" xfId="12727" xr:uid="{00000000-0005-0000-0000-00004C040000}"/>
    <cellStyle name="20% - Énfasis4 17 2 2 3 2" xfId="18279" xr:uid="{00000000-0005-0000-0000-00004C040000}"/>
    <cellStyle name="20% - Énfasis4 17 2 2 3 2 2" xfId="29365" xr:uid="{00000000-0005-0000-0000-00004C040000}"/>
    <cellStyle name="20% - Énfasis4 17 2 2 3 3" xfId="23823" xr:uid="{00000000-0005-0000-0000-00004C040000}"/>
    <cellStyle name="20% - Énfasis4 17 2 2 4" xfId="15208" xr:uid="{00000000-0005-0000-0000-00004A040000}"/>
    <cellStyle name="20% - Énfasis4 17 2 2 4 2" xfId="26294" xr:uid="{00000000-0005-0000-0000-00004A040000}"/>
    <cellStyle name="20% - Énfasis4 17 2 2 5" xfId="20752" xr:uid="{00000000-0005-0000-0000-00004A040000}"/>
    <cellStyle name="20% - Énfasis4 17 2 3" xfId="11184" xr:uid="{00000000-0005-0000-0000-00004D040000}"/>
    <cellStyle name="20% - Énfasis4 17 2 3 2" xfId="16745" xr:uid="{00000000-0005-0000-0000-00004D040000}"/>
    <cellStyle name="20% - Énfasis4 17 2 3 2 2" xfId="27831" xr:uid="{00000000-0005-0000-0000-00004D040000}"/>
    <cellStyle name="20% - Énfasis4 17 2 3 3" xfId="22289" xr:uid="{00000000-0005-0000-0000-00004D040000}"/>
    <cellStyle name="20% - Énfasis4 17 2 4" xfId="12726" xr:uid="{00000000-0005-0000-0000-00004E040000}"/>
    <cellStyle name="20% - Énfasis4 17 2 4 2" xfId="18278" xr:uid="{00000000-0005-0000-0000-00004E040000}"/>
    <cellStyle name="20% - Énfasis4 17 2 4 2 2" xfId="29364" xr:uid="{00000000-0005-0000-0000-00004E040000}"/>
    <cellStyle name="20% - Énfasis4 17 2 4 3" xfId="23822" xr:uid="{00000000-0005-0000-0000-00004E040000}"/>
    <cellStyle name="20% - Énfasis4 17 2 5" xfId="15207" xr:uid="{00000000-0005-0000-0000-000049040000}"/>
    <cellStyle name="20% - Énfasis4 17 2 5 2" xfId="26293" xr:uid="{00000000-0005-0000-0000-000049040000}"/>
    <cellStyle name="20% - Énfasis4 17 2 6" xfId="20751" xr:uid="{00000000-0005-0000-0000-000049040000}"/>
    <cellStyle name="20% - Énfasis4 17 3" xfId="9019" xr:uid="{00000000-0005-0000-0000-00004F040000}"/>
    <cellStyle name="20% - Énfasis4 17 3 2" xfId="11186" xr:uid="{00000000-0005-0000-0000-000050040000}"/>
    <cellStyle name="20% - Énfasis4 17 3 2 2" xfId="16747" xr:uid="{00000000-0005-0000-0000-000050040000}"/>
    <cellStyle name="20% - Énfasis4 17 3 2 2 2" xfId="27833" xr:uid="{00000000-0005-0000-0000-000050040000}"/>
    <cellStyle name="20% - Énfasis4 17 3 2 3" xfId="22291" xr:uid="{00000000-0005-0000-0000-000050040000}"/>
    <cellStyle name="20% - Énfasis4 17 3 3" xfId="12728" xr:uid="{00000000-0005-0000-0000-000051040000}"/>
    <cellStyle name="20% - Énfasis4 17 3 3 2" xfId="18280" xr:uid="{00000000-0005-0000-0000-000051040000}"/>
    <cellStyle name="20% - Énfasis4 17 3 3 2 2" xfId="29366" xr:uid="{00000000-0005-0000-0000-000051040000}"/>
    <cellStyle name="20% - Énfasis4 17 3 3 3" xfId="23824" xr:uid="{00000000-0005-0000-0000-000051040000}"/>
    <cellStyle name="20% - Énfasis4 17 3 4" xfId="15209" xr:uid="{00000000-0005-0000-0000-00004F040000}"/>
    <cellStyle name="20% - Énfasis4 17 3 4 2" xfId="26295" xr:uid="{00000000-0005-0000-0000-00004F040000}"/>
    <cellStyle name="20% - Énfasis4 17 3 5" xfId="20753" xr:uid="{00000000-0005-0000-0000-00004F040000}"/>
    <cellStyle name="20% - Énfasis4 17 4" xfId="11183" xr:uid="{00000000-0005-0000-0000-000052040000}"/>
    <cellStyle name="20% - Énfasis4 17 4 2" xfId="16744" xr:uid="{00000000-0005-0000-0000-000052040000}"/>
    <cellStyle name="20% - Énfasis4 17 4 2 2" xfId="27830" xr:uid="{00000000-0005-0000-0000-000052040000}"/>
    <cellStyle name="20% - Énfasis4 17 4 3" xfId="22288" xr:uid="{00000000-0005-0000-0000-000052040000}"/>
    <cellStyle name="20% - Énfasis4 17 5" xfId="12725" xr:uid="{00000000-0005-0000-0000-000053040000}"/>
    <cellStyle name="20% - Énfasis4 17 5 2" xfId="18277" xr:uid="{00000000-0005-0000-0000-000053040000}"/>
    <cellStyle name="20% - Énfasis4 17 5 2 2" xfId="29363" xr:uid="{00000000-0005-0000-0000-000053040000}"/>
    <cellStyle name="20% - Énfasis4 17 5 3" xfId="23821" xr:uid="{00000000-0005-0000-0000-000053040000}"/>
    <cellStyle name="20% - Énfasis4 17 6" xfId="15206" xr:uid="{00000000-0005-0000-0000-000048040000}"/>
    <cellStyle name="20% - Énfasis4 17 6 2" xfId="26292" xr:uid="{00000000-0005-0000-0000-000048040000}"/>
    <cellStyle name="20% - Énfasis4 17 7" xfId="20750" xr:uid="{00000000-0005-0000-0000-000048040000}"/>
    <cellStyle name="20% - Énfasis4 18" xfId="9020" xr:uid="{00000000-0005-0000-0000-000054040000}"/>
    <cellStyle name="20% - Énfasis4 18 2" xfId="9021" xr:uid="{00000000-0005-0000-0000-000055040000}"/>
    <cellStyle name="20% - Énfasis4 18 2 2" xfId="9022" xr:uid="{00000000-0005-0000-0000-000056040000}"/>
    <cellStyle name="20% - Énfasis4 18 2 2 2" xfId="11189" xr:uid="{00000000-0005-0000-0000-000057040000}"/>
    <cellStyle name="20% - Énfasis4 18 2 2 2 2" xfId="16750" xr:uid="{00000000-0005-0000-0000-000057040000}"/>
    <cellStyle name="20% - Énfasis4 18 2 2 2 2 2" xfId="27836" xr:uid="{00000000-0005-0000-0000-000057040000}"/>
    <cellStyle name="20% - Énfasis4 18 2 2 2 3" xfId="22294" xr:uid="{00000000-0005-0000-0000-000057040000}"/>
    <cellStyle name="20% - Énfasis4 18 2 2 3" xfId="12731" xr:uid="{00000000-0005-0000-0000-000058040000}"/>
    <cellStyle name="20% - Énfasis4 18 2 2 3 2" xfId="18283" xr:uid="{00000000-0005-0000-0000-000058040000}"/>
    <cellStyle name="20% - Énfasis4 18 2 2 3 2 2" xfId="29369" xr:uid="{00000000-0005-0000-0000-000058040000}"/>
    <cellStyle name="20% - Énfasis4 18 2 2 3 3" xfId="23827" xr:uid="{00000000-0005-0000-0000-000058040000}"/>
    <cellStyle name="20% - Énfasis4 18 2 2 4" xfId="15212" xr:uid="{00000000-0005-0000-0000-000056040000}"/>
    <cellStyle name="20% - Énfasis4 18 2 2 4 2" xfId="26298" xr:uid="{00000000-0005-0000-0000-000056040000}"/>
    <cellStyle name="20% - Énfasis4 18 2 2 5" xfId="20756" xr:uid="{00000000-0005-0000-0000-000056040000}"/>
    <cellStyle name="20% - Énfasis4 18 2 3" xfId="11188" xr:uid="{00000000-0005-0000-0000-000059040000}"/>
    <cellStyle name="20% - Énfasis4 18 2 3 2" xfId="16749" xr:uid="{00000000-0005-0000-0000-000059040000}"/>
    <cellStyle name="20% - Énfasis4 18 2 3 2 2" xfId="27835" xr:uid="{00000000-0005-0000-0000-000059040000}"/>
    <cellStyle name="20% - Énfasis4 18 2 3 3" xfId="22293" xr:uid="{00000000-0005-0000-0000-000059040000}"/>
    <cellStyle name="20% - Énfasis4 18 2 4" xfId="12730" xr:uid="{00000000-0005-0000-0000-00005A040000}"/>
    <cellStyle name="20% - Énfasis4 18 2 4 2" xfId="18282" xr:uid="{00000000-0005-0000-0000-00005A040000}"/>
    <cellStyle name="20% - Énfasis4 18 2 4 2 2" xfId="29368" xr:uid="{00000000-0005-0000-0000-00005A040000}"/>
    <cellStyle name="20% - Énfasis4 18 2 4 3" xfId="23826" xr:uid="{00000000-0005-0000-0000-00005A040000}"/>
    <cellStyle name="20% - Énfasis4 18 2 5" xfId="15211" xr:uid="{00000000-0005-0000-0000-000055040000}"/>
    <cellStyle name="20% - Énfasis4 18 2 5 2" xfId="26297" xr:uid="{00000000-0005-0000-0000-000055040000}"/>
    <cellStyle name="20% - Énfasis4 18 2 6" xfId="20755" xr:uid="{00000000-0005-0000-0000-000055040000}"/>
    <cellStyle name="20% - Énfasis4 18 3" xfId="9023" xr:uid="{00000000-0005-0000-0000-00005B040000}"/>
    <cellStyle name="20% - Énfasis4 18 3 2" xfId="11190" xr:uid="{00000000-0005-0000-0000-00005C040000}"/>
    <cellStyle name="20% - Énfasis4 18 3 2 2" xfId="16751" xr:uid="{00000000-0005-0000-0000-00005C040000}"/>
    <cellStyle name="20% - Énfasis4 18 3 2 2 2" xfId="27837" xr:uid="{00000000-0005-0000-0000-00005C040000}"/>
    <cellStyle name="20% - Énfasis4 18 3 2 3" xfId="22295" xr:uid="{00000000-0005-0000-0000-00005C040000}"/>
    <cellStyle name="20% - Énfasis4 18 3 3" xfId="12732" xr:uid="{00000000-0005-0000-0000-00005D040000}"/>
    <cellStyle name="20% - Énfasis4 18 3 3 2" xfId="18284" xr:uid="{00000000-0005-0000-0000-00005D040000}"/>
    <cellStyle name="20% - Énfasis4 18 3 3 2 2" xfId="29370" xr:uid="{00000000-0005-0000-0000-00005D040000}"/>
    <cellStyle name="20% - Énfasis4 18 3 3 3" xfId="23828" xr:uid="{00000000-0005-0000-0000-00005D040000}"/>
    <cellStyle name="20% - Énfasis4 18 3 4" xfId="15213" xr:uid="{00000000-0005-0000-0000-00005B040000}"/>
    <cellStyle name="20% - Énfasis4 18 3 4 2" xfId="26299" xr:uid="{00000000-0005-0000-0000-00005B040000}"/>
    <cellStyle name="20% - Énfasis4 18 3 5" xfId="20757" xr:uid="{00000000-0005-0000-0000-00005B040000}"/>
    <cellStyle name="20% - Énfasis4 18 4" xfId="11187" xr:uid="{00000000-0005-0000-0000-00005E040000}"/>
    <cellStyle name="20% - Énfasis4 18 4 2" xfId="16748" xr:uid="{00000000-0005-0000-0000-00005E040000}"/>
    <cellStyle name="20% - Énfasis4 18 4 2 2" xfId="27834" xr:uid="{00000000-0005-0000-0000-00005E040000}"/>
    <cellStyle name="20% - Énfasis4 18 4 3" xfId="22292" xr:uid="{00000000-0005-0000-0000-00005E040000}"/>
    <cellStyle name="20% - Énfasis4 18 5" xfId="12729" xr:uid="{00000000-0005-0000-0000-00005F040000}"/>
    <cellStyle name="20% - Énfasis4 18 5 2" xfId="18281" xr:uid="{00000000-0005-0000-0000-00005F040000}"/>
    <cellStyle name="20% - Énfasis4 18 5 2 2" xfId="29367" xr:uid="{00000000-0005-0000-0000-00005F040000}"/>
    <cellStyle name="20% - Énfasis4 18 5 3" xfId="23825" xr:uid="{00000000-0005-0000-0000-00005F040000}"/>
    <cellStyle name="20% - Énfasis4 18 6" xfId="15210" xr:uid="{00000000-0005-0000-0000-000054040000}"/>
    <cellStyle name="20% - Énfasis4 18 6 2" xfId="26296" xr:uid="{00000000-0005-0000-0000-000054040000}"/>
    <cellStyle name="20% - Énfasis4 18 7" xfId="20754" xr:uid="{00000000-0005-0000-0000-000054040000}"/>
    <cellStyle name="20% - Énfasis4 19" xfId="9024" xr:uid="{00000000-0005-0000-0000-000060040000}"/>
    <cellStyle name="20% - Énfasis4 19 2" xfId="9025" xr:uid="{00000000-0005-0000-0000-000061040000}"/>
    <cellStyle name="20% - Énfasis4 19 2 2" xfId="9026" xr:uid="{00000000-0005-0000-0000-000062040000}"/>
    <cellStyle name="20% - Énfasis4 19 2 2 2" xfId="11193" xr:uid="{00000000-0005-0000-0000-000063040000}"/>
    <cellStyle name="20% - Énfasis4 19 2 2 2 2" xfId="16754" xr:uid="{00000000-0005-0000-0000-000063040000}"/>
    <cellStyle name="20% - Énfasis4 19 2 2 2 2 2" xfId="27840" xr:uid="{00000000-0005-0000-0000-000063040000}"/>
    <cellStyle name="20% - Énfasis4 19 2 2 2 3" xfId="22298" xr:uid="{00000000-0005-0000-0000-000063040000}"/>
    <cellStyle name="20% - Énfasis4 19 2 2 3" xfId="12735" xr:uid="{00000000-0005-0000-0000-000064040000}"/>
    <cellStyle name="20% - Énfasis4 19 2 2 3 2" xfId="18287" xr:uid="{00000000-0005-0000-0000-000064040000}"/>
    <cellStyle name="20% - Énfasis4 19 2 2 3 2 2" xfId="29373" xr:uid="{00000000-0005-0000-0000-000064040000}"/>
    <cellStyle name="20% - Énfasis4 19 2 2 3 3" xfId="23831" xr:uid="{00000000-0005-0000-0000-000064040000}"/>
    <cellStyle name="20% - Énfasis4 19 2 2 4" xfId="15216" xr:uid="{00000000-0005-0000-0000-000062040000}"/>
    <cellStyle name="20% - Énfasis4 19 2 2 4 2" xfId="26302" xr:uid="{00000000-0005-0000-0000-000062040000}"/>
    <cellStyle name="20% - Énfasis4 19 2 2 5" xfId="20760" xr:uid="{00000000-0005-0000-0000-000062040000}"/>
    <cellStyle name="20% - Énfasis4 19 2 3" xfId="11192" xr:uid="{00000000-0005-0000-0000-000065040000}"/>
    <cellStyle name="20% - Énfasis4 19 2 3 2" xfId="16753" xr:uid="{00000000-0005-0000-0000-000065040000}"/>
    <cellStyle name="20% - Énfasis4 19 2 3 2 2" xfId="27839" xr:uid="{00000000-0005-0000-0000-000065040000}"/>
    <cellStyle name="20% - Énfasis4 19 2 3 3" xfId="22297" xr:uid="{00000000-0005-0000-0000-000065040000}"/>
    <cellStyle name="20% - Énfasis4 19 2 4" xfId="12734" xr:uid="{00000000-0005-0000-0000-000066040000}"/>
    <cellStyle name="20% - Énfasis4 19 2 4 2" xfId="18286" xr:uid="{00000000-0005-0000-0000-000066040000}"/>
    <cellStyle name="20% - Énfasis4 19 2 4 2 2" xfId="29372" xr:uid="{00000000-0005-0000-0000-000066040000}"/>
    <cellStyle name="20% - Énfasis4 19 2 4 3" xfId="23830" xr:uid="{00000000-0005-0000-0000-000066040000}"/>
    <cellStyle name="20% - Énfasis4 19 2 5" xfId="15215" xr:uid="{00000000-0005-0000-0000-000061040000}"/>
    <cellStyle name="20% - Énfasis4 19 2 5 2" xfId="26301" xr:uid="{00000000-0005-0000-0000-000061040000}"/>
    <cellStyle name="20% - Énfasis4 19 2 6" xfId="20759" xr:uid="{00000000-0005-0000-0000-000061040000}"/>
    <cellStyle name="20% - Énfasis4 19 3" xfId="9027" xr:uid="{00000000-0005-0000-0000-000067040000}"/>
    <cellStyle name="20% - Énfasis4 19 3 2" xfId="11194" xr:uid="{00000000-0005-0000-0000-000068040000}"/>
    <cellStyle name="20% - Énfasis4 19 3 2 2" xfId="16755" xr:uid="{00000000-0005-0000-0000-000068040000}"/>
    <cellStyle name="20% - Énfasis4 19 3 2 2 2" xfId="27841" xr:uid="{00000000-0005-0000-0000-000068040000}"/>
    <cellStyle name="20% - Énfasis4 19 3 2 3" xfId="22299" xr:uid="{00000000-0005-0000-0000-000068040000}"/>
    <cellStyle name="20% - Énfasis4 19 3 3" xfId="12736" xr:uid="{00000000-0005-0000-0000-000069040000}"/>
    <cellStyle name="20% - Énfasis4 19 3 3 2" xfId="18288" xr:uid="{00000000-0005-0000-0000-000069040000}"/>
    <cellStyle name="20% - Énfasis4 19 3 3 2 2" xfId="29374" xr:uid="{00000000-0005-0000-0000-000069040000}"/>
    <cellStyle name="20% - Énfasis4 19 3 3 3" xfId="23832" xr:uid="{00000000-0005-0000-0000-000069040000}"/>
    <cellStyle name="20% - Énfasis4 19 3 4" xfId="15217" xr:uid="{00000000-0005-0000-0000-000067040000}"/>
    <cellStyle name="20% - Énfasis4 19 3 4 2" xfId="26303" xr:uid="{00000000-0005-0000-0000-000067040000}"/>
    <cellStyle name="20% - Énfasis4 19 3 5" xfId="20761" xr:uid="{00000000-0005-0000-0000-000067040000}"/>
    <cellStyle name="20% - Énfasis4 19 4" xfId="11191" xr:uid="{00000000-0005-0000-0000-00006A040000}"/>
    <cellStyle name="20% - Énfasis4 19 4 2" xfId="16752" xr:uid="{00000000-0005-0000-0000-00006A040000}"/>
    <cellStyle name="20% - Énfasis4 19 4 2 2" xfId="27838" xr:uid="{00000000-0005-0000-0000-00006A040000}"/>
    <cellStyle name="20% - Énfasis4 19 4 3" xfId="22296" xr:uid="{00000000-0005-0000-0000-00006A040000}"/>
    <cellStyle name="20% - Énfasis4 19 5" xfId="12733" xr:uid="{00000000-0005-0000-0000-00006B040000}"/>
    <cellStyle name="20% - Énfasis4 19 5 2" xfId="18285" xr:uid="{00000000-0005-0000-0000-00006B040000}"/>
    <cellStyle name="20% - Énfasis4 19 5 2 2" xfId="29371" xr:uid="{00000000-0005-0000-0000-00006B040000}"/>
    <cellStyle name="20% - Énfasis4 19 5 3" xfId="23829" xr:uid="{00000000-0005-0000-0000-00006B040000}"/>
    <cellStyle name="20% - Énfasis4 19 6" xfId="15214" xr:uid="{00000000-0005-0000-0000-000060040000}"/>
    <cellStyle name="20% - Énfasis4 19 6 2" xfId="26300" xr:uid="{00000000-0005-0000-0000-000060040000}"/>
    <cellStyle name="20% - Énfasis4 19 7" xfId="20758" xr:uid="{00000000-0005-0000-0000-000060040000}"/>
    <cellStyle name="20% - Énfasis4 2" xfId="59" xr:uid="{00000000-0005-0000-0000-00000F000000}"/>
    <cellStyle name="20% - Énfasis4 2 2" xfId="668" xr:uid="{00000000-0005-0000-0000-000080000000}"/>
    <cellStyle name="20% - Énfasis4 2 2 2" xfId="669" xr:uid="{00000000-0005-0000-0000-000081000000}"/>
    <cellStyle name="20% - Énfasis4 2 2 2 2" xfId="670" xr:uid="{00000000-0005-0000-0000-000082000000}"/>
    <cellStyle name="20% - Énfasis4 2 2 2 3" xfId="11195" xr:uid="{00000000-0005-0000-0000-00006E040000}"/>
    <cellStyle name="20% - Énfasis4 2 2 2 3 2" xfId="16756" xr:uid="{00000000-0005-0000-0000-00006E040000}"/>
    <cellStyle name="20% - Énfasis4 2 2 2 3 2 2" xfId="27842" xr:uid="{00000000-0005-0000-0000-00006E040000}"/>
    <cellStyle name="20% - Énfasis4 2 2 2 3 3" xfId="22300" xr:uid="{00000000-0005-0000-0000-00006E040000}"/>
    <cellStyle name="20% - Énfasis4 2 2 3" xfId="671" xr:uid="{00000000-0005-0000-0000-000083000000}"/>
    <cellStyle name="20% - Énfasis4 2 2 3 2" xfId="12737" xr:uid="{00000000-0005-0000-0000-00006F040000}"/>
    <cellStyle name="20% - Énfasis4 2 2 3 2 2" xfId="18289" xr:uid="{00000000-0005-0000-0000-00006F040000}"/>
    <cellStyle name="20% - Énfasis4 2 2 3 2 2 2" xfId="29375" xr:uid="{00000000-0005-0000-0000-00006F040000}"/>
    <cellStyle name="20% - Énfasis4 2 2 3 2 3" xfId="23833" xr:uid="{00000000-0005-0000-0000-00006F040000}"/>
    <cellStyle name="20% - Énfasis4 2 2 4" xfId="9028" xr:uid="{00000000-0005-0000-0000-00006D040000}"/>
    <cellStyle name="20% - Énfasis4 2 2 4 2" xfId="15218" xr:uid="{00000000-0005-0000-0000-00006D040000}"/>
    <cellStyle name="20% - Énfasis4 2 2 4 2 2" xfId="26304" xr:uid="{00000000-0005-0000-0000-00006D040000}"/>
    <cellStyle name="20% - Énfasis4 2 2 4 3" xfId="20762" xr:uid="{00000000-0005-0000-0000-00006D040000}"/>
    <cellStyle name="20% - Énfasis4 2 3" xfId="672" xr:uid="{00000000-0005-0000-0000-000084000000}"/>
    <cellStyle name="20% - Énfasis4 2 3 2" xfId="673" xr:uid="{00000000-0005-0000-0000-000085000000}"/>
    <cellStyle name="20% - Énfasis4 2 3 2 2" xfId="11196" xr:uid="{00000000-0005-0000-0000-000071040000}"/>
    <cellStyle name="20% - Énfasis4 2 3 2 2 2" xfId="16757" xr:uid="{00000000-0005-0000-0000-000071040000}"/>
    <cellStyle name="20% - Énfasis4 2 3 2 2 2 2" xfId="27843" xr:uid="{00000000-0005-0000-0000-000071040000}"/>
    <cellStyle name="20% - Énfasis4 2 3 2 2 3" xfId="22301" xr:uid="{00000000-0005-0000-0000-000071040000}"/>
    <cellStyle name="20% - Énfasis4 2 3 2 3" xfId="14226" xr:uid="{00000000-0005-0000-0000-000085000000}"/>
    <cellStyle name="20% - Énfasis4 2 3 2 3 2" xfId="25312" xr:uid="{00000000-0005-0000-0000-000085000000}"/>
    <cellStyle name="20% - Énfasis4 2 3 2 4" xfId="19770" xr:uid="{00000000-0005-0000-0000-000085000000}"/>
    <cellStyle name="20% - Énfasis4 2 3 3" xfId="12738" xr:uid="{00000000-0005-0000-0000-000072040000}"/>
    <cellStyle name="20% - Énfasis4 2 3 3 2" xfId="18290" xr:uid="{00000000-0005-0000-0000-000072040000}"/>
    <cellStyle name="20% - Énfasis4 2 3 3 2 2" xfId="29376" xr:uid="{00000000-0005-0000-0000-000072040000}"/>
    <cellStyle name="20% - Énfasis4 2 3 3 3" xfId="23834" xr:uid="{00000000-0005-0000-0000-000072040000}"/>
    <cellStyle name="20% - Énfasis4 2 3 4" xfId="9029" xr:uid="{00000000-0005-0000-0000-000070040000}"/>
    <cellStyle name="20% - Énfasis4 2 3 4 2" xfId="15219" xr:uid="{00000000-0005-0000-0000-000070040000}"/>
    <cellStyle name="20% - Énfasis4 2 3 4 2 2" xfId="26305" xr:uid="{00000000-0005-0000-0000-000070040000}"/>
    <cellStyle name="20% - Énfasis4 2 3 4 3" xfId="20763" xr:uid="{00000000-0005-0000-0000-000070040000}"/>
    <cellStyle name="20% - Énfasis4 2 4" xfId="674" xr:uid="{00000000-0005-0000-0000-000086000000}"/>
    <cellStyle name="20% - Énfasis4 2 4 2" xfId="675" xr:uid="{00000000-0005-0000-0000-000087000000}"/>
    <cellStyle name="20% - Énfasis4 2 5" xfId="676" xr:uid="{00000000-0005-0000-0000-000088000000}"/>
    <cellStyle name="20% - Énfasis4 2 6" xfId="677" xr:uid="{00000000-0005-0000-0000-000089000000}"/>
    <cellStyle name="20% - Énfasis4 2 7" xfId="678" xr:uid="{00000000-0005-0000-0000-00008A000000}"/>
    <cellStyle name="20% - Énfasis4 2 7 2" xfId="14227" xr:uid="{00000000-0005-0000-0000-00008A000000}"/>
    <cellStyle name="20% - Énfasis4 2 7 2 2" xfId="25313" xr:uid="{00000000-0005-0000-0000-00008A000000}"/>
    <cellStyle name="20% - Énfasis4 2 7 3" xfId="19771" xr:uid="{00000000-0005-0000-0000-00008A000000}"/>
    <cellStyle name="20% - Énfasis4 2 8" xfId="8441" xr:uid="{00000000-0005-0000-0000-00006C040000}"/>
    <cellStyle name="20% - Énfasis4 2 8 2" xfId="14653" xr:uid="{00000000-0005-0000-0000-00006C040000}"/>
    <cellStyle name="20% - Énfasis4 2 8 2 2" xfId="25739" xr:uid="{00000000-0005-0000-0000-00006C040000}"/>
    <cellStyle name="20% - Énfasis4 2 8 3" xfId="20197" xr:uid="{00000000-0005-0000-0000-00006C040000}"/>
    <cellStyle name="20% - Énfasis4 20" xfId="9030" xr:uid="{00000000-0005-0000-0000-000074040000}"/>
    <cellStyle name="20% - Énfasis4 20 2" xfId="9031" xr:uid="{00000000-0005-0000-0000-000075040000}"/>
    <cellStyle name="20% - Énfasis4 20 2 2" xfId="9032" xr:uid="{00000000-0005-0000-0000-000076040000}"/>
    <cellStyle name="20% - Énfasis4 20 2 2 2" xfId="11199" xr:uid="{00000000-0005-0000-0000-000077040000}"/>
    <cellStyle name="20% - Énfasis4 20 2 2 2 2" xfId="16760" xr:uid="{00000000-0005-0000-0000-000077040000}"/>
    <cellStyle name="20% - Énfasis4 20 2 2 2 2 2" xfId="27846" xr:uid="{00000000-0005-0000-0000-000077040000}"/>
    <cellStyle name="20% - Énfasis4 20 2 2 2 3" xfId="22304" xr:uid="{00000000-0005-0000-0000-000077040000}"/>
    <cellStyle name="20% - Énfasis4 20 2 2 3" xfId="12741" xr:uid="{00000000-0005-0000-0000-000078040000}"/>
    <cellStyle name="20% - Énfasis4 20 2 2 3 2" xfId="18293" xr:uid="{00000000-0005-0000-0000-000078040000}"/>
    <cellStyle name="20% - Énfasis4 20 2 2 3 2 2" xfId="29379" xr:uid="{00000000-0005-0000-0000-000078040000}"/>
    <cellStyle name="20% - Énfasis4 20 2 2 3 3" xfId="23837" xr:uid="{00000000-0005-0000-0000-000078040000}"/>
    <cellStyle name="20% - Énfasis4 20 2 2 4" xfId="15222" xr:uid="{00000000-0005-0000-0000-000076040000}"/>
    <cellStyle name="20% - Énfasis4 20 2 2 4 2" xfId="26308" xr:uid="{00000000-0005-0000-0000-000076040000}"/>
    <cellStyle name="20% - Énfasis4 20 2 2 5" xfId="20766" xr:uid="{00000000-0005-0000-0000-000076040000}"/>
    <cellStyle name="20% - Énfasis4 20 2 3" xfId="11198" xr:uid="{00000000-0005-0000-0000-000079040000}"/>
    <cellStyle name="20% - Énfasis4 20 2 3 2" xfId="16759" xr:uid="{00000000-0005-0000-0000-000079040000}"/>
    <cellStyle name="20% - Énfasis4 20 2 3 2 2" xfId="27845" xr:uid="{00000000-0005-0000-0000-000079040000}"/>
    <cellStyle name="20% - Énfasis4 20 2 3 3" xfId="22303" xr:uid="{00000000-0005-0000-0000-000079040000}"/>
    <cellStyle name="20% - Énfasis4 20 2 4" xfId="12740" xr:uid="{00000000-0005-0000-0000-00007A040000}"/>
    <cellStyle name="20% - Énfasis4 20 2 4 2" xfId="18292" xr:uid="{00000000-0005-0000-0000-00007A040000}"/>
    <cellStyle name="20% - Énfasis4 20 2 4 2 2" xfId="29378" xr:uid="{00000000-0005-0000-0000-00007A040000}"/>
    <cellStyle name="20% - Énfasis4 20 2 4 3" xfId="23836" xr:uid="{00000000-0005-0000-0000-00007A040000}"/>
    <cellStyle name="20% - Énfasis4 20 2 5" xfId="15221" xr:uid="{00000000-0005-0000-0000-000075040000}"/>
    <cellStyle name="20% - Énfasis4 20 2 5 2" xfId="26307" xr:uid="{00000000-0005-0000-0000-000075040000}"/>
    <cellStyle name="20% - Énfasis4 20 2 6" xfId="20765" xr:uid="{00000000-0005-0000-0000-000075040000}"/>
    <cellStyle name="20% - Énfasis4 20 3" xfId="9033" xr:uid="{00000000-0005-0000-0000-00007B040000}"/>
    <cellStyle name="20% - Énfasis4 20 3 2" xfId="11200" xr:uid="{00000000-0005-0000-0000-00007C040000}"/>
    <cellStyle name="20% - Énfasis4 20 3 2 2" xfId="16761" xr:uid="{00000000-0005-0000-0000-00007C040000}"/>
    <cellStyle name="20% - Énfasis4 20 3 2 2 2" xfId="27847" xr:uid="{00000000-0005-0000-0000-00007C040000}"/>
    <cellStyle name="20% - Énfasis4 20 3 2 3" xfId="22305" xr:uid="{00000000-0005-0000-0000-00007C040000}"/>
    <cellStyle name="20% - Énfasis4 20 3 3" xfId="12742" xr:uid="{00000000-0005-0000-0000-00007D040000}"/>
    <cellStyle name="20% - Énfasis4 20 3 3 2" xfId="18294" xr:uid="{00000000-0005-0000-0000-00007D040000}"/>
    <cellStyle name="20% - Énfasis4 20 3 3 2 2" xfId="29380" xr:uid="{00000000-0005-0000-0000-00007D040000}"/>
    <cellStyle name="20% - Énfasis4 20 3 3 3" xfId="23838" xr:uid="{00000000-0005-0000-0000-00007D040000}"/>
    <cellStyle name="20% - Énfasis4 20 3 4" xfId="15223" xr:uid="{00000000-0005-0000-0000-00007B040000}"/>
    <cellStyle name="20% - Énfasis4 20 3 4 2" xfId="26309" xr:uid="{00000000-0005-0000-0000-00007B040000}"/>
    <cellStyle name="20% - Énfasis4 20 3 5" xfId="20767" xr:uid="{00000000-0005-0000-0000-00007B040000}"/>
    <cellStyle name="20% - Énfasis4 20 4" xfId="11197" xr:uid="{00000000-0005-0000-0000-00007E040000}"/>
    <cellStyle name="20% - Énfasis4 20 4 2" xfId="16758" xr:uid="{00000000-0005-0000-0000-00007E040000}"/>
    <cellStyle name="20% - Énfasis4 20 4 2 2" xfId="27844" xr:uid="{00000000-0005-0000-0000-00007E040000}"/>
    <cellStyle name="20% - Énfasis4 20 4 3" xfId="22302" xr:uid="{00000000-0005-0000-0000-00007E040000}"/>
    <cellStyle name="20% - Énfasis4 20 5" xfId="12739" xr:uid="{00000000-0005-0000-0000-00007F040000}"/>
    <cellStyle name="20% - Énfasis4 20 5 2" xfId="18291" xr:uid="{00000000-0005-0000-0000-00007F040000}"/>
    <cellStyle name="20% - Énfasis4 20 5 2 2" xfId="29377" xr:uid="{00000000-0005-0000-0000-00007F040000}"/>
    <cellStyle name="20% - Énfasis4 20 5 3" xfId="23835" xr:uid="{00000000-0005-0000-0000-00007F040000}"/>
    <cellStyle name="20% - Énfasis4 20 6" xfId="15220" xr:uid="{00000000-0005-0000-0000-000074040000}"/>
    <cellStyle name="20% - Énfasis4 20 6 2" xfId="26306" xr:uid="{00000000-0005-0000-0000-000074040000}"/>
    <cellStyle name="20% - Énfasis4 20 7" xfId="20764" xr:uid="{00000000-0005-0000-0000-000074040000}"/>
    <cellStyle name="20% - Énfasis4 21" xfId="9034" xr:uid="{00000000-0005-0000-0000-000080040000}"/>
    <cellStyle name="20% - Énfasis4 21 2" xfId="9035" xr:uid="{00000000-0005-0000-0000-000081040000}"/>
    <cellStyle name="20% - Énfasis4 21 2 2" xfId="9036" xr:uid="{00000000-0005-0000-0000-000082040000}"/>
    <cellStyle name="20% - Énfasis4 21 2 2 2" xfId="11203" xr:uid="{00000000-0005-0000-0000-000083040000}"/>
    <cellStyle name="20% - Énfasis4 21 2 2 2 2" xfId="16764" xr:uid="{00000000-0005-0000-0000-000083040000}"/>
    <cellStyle name="20% - Énfasis4 21 2 2 2 2 2" xfId="27850" xr:uid="{00000000-0005-0000-0000-000083040000}"/>
    <cellStyle name="20% - Énfasis4 21 2 2 2 3" xfId="22308" xr:uid="{00000000-0005-0000-0000-000083040000}"/>
    <cellStyle name="20% - Énfasis4 21 2 2 3" xfId="12745" xr:uid="{00000000-0005-0000-0000-000084040000}"/>
    <cellStyle name="20% - Énfasis4 21 2 2 3 2" xfId="18297" xr:uid="{00000000-0005-0000-0000-000084040000}"/>
    <cellStyle name="20% - Énfasis4 21 2 2 3 2 2" xfId="29383" xr:uid="{00000000-0005-0000-0000-000084040000}"/>
    <cellStyle name="20% - Énfasis4 21 2 2 3 3" xfId="23841" xr:uid="{00000000-0005-0000-0000-000084040000}"/>
    <cellStyle name="20% - Énfasis4 21 2 2 4" xfId="15226" xr:uid="{00000000-0005-0000-0000-000082040000}"/>
    <cellStyle name="20% - Énfasis4 21 2 2 4 2" xfId="26312" xr:uid="{00000000-0005-0000-0000-000082040000}"/>
    <cellStyle name="20% - Énfasis4 21 2 2 5" xfId="20770" xr:uid="{00000000-0005-0000-0000-000082040000}"/>
    <cellStyle name="20% - Énfasis4 21 2 3" xfId="11202" xr:uid="{00000000-0005-0000-0000-000085040000}"/>
    <cellStyle name="20% - Énfasis4 21 2 3 2" xfId="16763" xr:uid="{00000000-0005-0000-0000-000085040000}"/>
    <cellStyle name="20% - Énfasis4 21 2 3 2 2" xfId="27849" xr:uid="{00000000-0005-0000-0000-000085040000}"/>
    <cellStyle name="20% - Énfasis4 21 2 3 3" xfId="22307" xr:uid="{00000000-0005-0000-0000-000085040000}"/>
    <cellStyle name="20% - Énfasis4 21 2 4" xfId="12744" xr:uid="{00000000-0005-0000-0000-000086040000}"/>
    <cellStyle name="20% - Énfasis4 21 2 4 2" xfId="18296" xr:uid="{00000000-0005-0000-0000-000086040000}"/>
    <cellStyle name="20% - Énfasis4 21 2 4 2 2" xfId="29382" xr:uid="{00000000-0005-0000-0000-000086040000}"/>
    <cellStyle name="20% - Énfasis4 21 2 4 3" xfId="23840" xr:uid="{00000000-0005-0000-0000-000086040000}"/>
    <cellStyle name="20% - Énfasis4 21 2 5" xfId="15225" xr:uid="{00000000-0005-0000-0000-000081040000}"/>
    <cellStyle name="20% - Énfasis4 21 2 5 2" xfId="26311" xr:uid="{00000000-0005-0000-0000-000081040000}"/>
    <cellStyle name="20% - Énfasis4 21 2 6" xfId="20769" xr:uid="{00000000-0005-0000-0000-000081040000}"/>
    <cellStyle name="20% - Énfasis4 21 3" xfId="9037" xr:uid="{00000000-0005-0000-0000-000087040000}"/>
    <cellStyle name="20% - Énfasis4 21 3 2" xfId="11204" xr:uid="{00000000-0005-0000-0000-000088040000}"/>
    <cellStyle name="20% - Énfasis4 21 3 2 2" xfId="16765" xr:uid="{00000000-0005-0000-0000-000088040000}"/>
    <cellStyle name="20% - Énfasis4 21 3 2 2 2" xfId="27851" xr:uid="{00000000-0005-0000-0000-000088040000}"/>
    <cellStyle name="20% - Énfasis4 21 3 2 3" xfId="22309" xr:uid="{00000000-0005-0000-0000-000088040000}"/>
    <cellStyle name="20% - Énfasis4 21 3 3" xfId="12746" xr:uid="{00000000-0005-0000-0000-000089040000}"/>
    <cellStyle name="20% - Énfasis4 21 3 3 2" xfId="18298" xr:uid="{00000000-0005-0000-0000-000089040000}"/>
    <cellStyle name="20% - Énfasis4 21 3 3 2 2" xfId="29384" xr:uid="{00000000-0005-0000-0000-000089040000}"/>
    <cellStyle name="20% - Énfasis4 21 3 3 3" xfId="23842" xr:uid="{00000000-0005-0000-0000-000089040000}"/>
    <cellStyle name="20% - Énfasis4 21 3 4" xfId="15227" xr:uid="{00000000-0005-0000-0000-000087040000}"/>
    <cellStyle name="20% - Énfasis4 21 3 4 2" xfId="26313" xr:uid="{00000000-0005-0000-0000-000087040000}"/>
    <cellStyle name="20% - Énfasis4 21 3 5" xfId="20771" xr:uid="{00000000-0005-0000-0000-000087040000}"/>
    <cellStyle name="20% - Énfasis4 21 4" xfId="11201" xr:uid="{00000000-0005-0000-0000-00008A040000}"/>
    <cellStyle name="20% - Énfasis4 21 4 2" xfId="16762" xr:uid="{00000000-0005-0000-0000-00008A040000}"/>
    <cellStyle name="20% - Énfasis4 21 4 2 2" xfId="27848" xr:uid="{00000000-0005-0000-0000-00008A040000}"/>
    <cellStyle name="20% - Énfasis4 21 4 3" xfId="22306" xr:uid="{00000000-0005-0000-0000-00008A040000}"/>
    <cellStyle name="20% - Énfasis4 21 5" xfId="12743" xr:uid="{00000000-0005-0000-0000-00008B040000}"/>
    <cellStyle name="20% - Énfasis4 21 5 2" xfId="18295" xr:uid="{00000000-0005-0000-0000-00008B040000}"/>
    <cellStyle name="20% - Énfasis4 21 5 2 2" xfId="29381" xr:uid="{00000000-0005-0000-0000-00008B040000}"/>
    <cellStyle name="20% - Énfasis4 21 5 3" xfId="23839" xr:uid="{00000000-0005-0000-0000-00008B040000}"/>
    <cellStyle name="20% - Énfasis4 21 6" xfId="15224" xr:uid="{00000000-0005-0000-0000-000080040000}"/>
    <cellStyle name="20% - Énfasis4 21 6 2" xfId="26310" xr:uid="{00000000-0005-0000-0000-000080040000}"/>
    <cellStyle name="20% - Énfasis4 21 7" xfId="20768" xr:uid="{00000000-0005-0000-0000-000080040000}"/>
    <cellStyle name="20% - Énfasis4 22" xfId="9038" xr:uid="{00000000-0005-0000-0000-00008C040000}"/>
    <cellStyle name="20% - Énfasis4 22 2" xfId="9039" xr:uid="{00000000-0005-0000-0000-00008D040000}"/>
    <cellStyle name="20% - Énfasis4 22 2 2" xfId="9040" xr:uid="{00000000-0005-0000-0000-00008E040000}"/>
    <cellStyle name="20% - Énfasis4 22 2 2 2" xfId="11207" xr:uid="{00000000-0005-0000-0000-00008F040000}"/>
    <cellStyle name="20% - Énfasis4 22 2 2 2 2" xfId="16768" xr:uid="{00000000-0005-0000-0000-00008F040000}"/>
    <cellStyle name="20% - Énfasis4 22 2 2 2 2 2" xfId="27854" xr:uid="{00000000-0005-0000-0000-00008F040000}"/>
    <cellStyle name="20% - Énfasis4 22 2 2 2 3" xfId="22312" xr:uid="{00000000-0005-0000-0000-00008F040000}"/>
    <cellStyle name="20% - Énfasis4 22 2 2 3" xfId="12749" xr:uid="{00000000-0005-0000-0000-000090040000}"/>
    <cellStyle name="20% - Énfasis4 22 2 2 3 2" xfId="18301" xr:uid="{00000000-0005-0000-0000-000090040000}"/>
    <cellStyle name="20% - Énfasis4 22 2 2 3 2 2" xfId="29387" xr:uid="{00000000-0005-0000-0000-000090040000}"/>
    <cellStyle name="20% - Énfasis4 22 2 2 3 3" xfId="23845" xr:uid="{00000000-0005-0000-0000-000090040000}"/>
    <cellStyle name="20% - Énfasis4 22 2 2 4" xfId="15230" xr:uid="{00000000-0005-0000-0000-00008E040000}"/>
    <cellStyle name="20% - Énfasis4 22 2 2 4 2" xfId="26316" xr:uid="{00000000-0005-0000-0000-00008E040000}"/>
    <cellStyle name="20% - Énfasis4 22 2 2 5" xfId="20774" xr:uid="{00000000-0005-0000-0000-00008E040000}"/>
    <cellStyle name="20% - Énfasis4 22 2 3" xfId="11206" xr:uid="{00000000-0005-0000-0000-000091040000}"/>
    <cellStyle name="20% - Énfasis4 22 2 3 2" xfId="16767" xr:uid="{00000000-0005-0000-0000-000091040000}"/>
    <cellStyle name="20% - Énfasis4 22 2 3 2 2" xfId="27853" xr:uid="{00000000-0005-0000-0000-000091040000}"/>
    <cellStyle name="20% - Énfasis4 22 2 3 3" xfId="22311" xr:uid="{00000000-0005-0000-0000-000091040000}"/>
    <cellStyle name="20% - Énfasis4 22 2 4" xfId="12748" xr:uid="{00000000-0005-0000-0000-000092040000}"/>
    <cellStyle name="20% - Énfasis4 22 2 4 2" xfId="18300" xr:uid="{00000000-0005-0000-0000-000092040000}"/>
    <cellStyle name="20% - Énfasis4 22 2 4 2 2" xfId="29386" xr:uid="{00000000-0005-0000-0000-000092040000}"/>
    <cellStyle name="20% - Énfasis4 22 2 4 3" xfId="23844" xr:uid="{00000000-0005-0000-0000-000092040000}"/>
    <cellStyle name="20% - Énfasis4 22 2 5" xfId="15229" xr:uid="{00000000-0005-0000-0000-00008D040000}"/>
    <cellStyle name="20% - Énfasis4 22 2 5 2" xfId="26315" xr:uid="{00000000-0005-0000-0000-00008D040000}"/>
    <cellStyle name="20% - Énfasis4 22 2 6" xfId="20773" xr:uid="{00000000-0005-0000-0000-00008D040000}"/>
    <cellStyle name="20% - Énfasis4 22 3" xfId="9041" xr:uid="{00000000-0005-0000-0000-000093040000}"/>
    <cellStyle name="20% - Énfasis4 22 3 2" xfId="11208" xr:uid="{00000000-0005-0000-0000-000094040000}"/>
    <cellStyle name="20% - Énfasis4 22 3 2 2" xfId="16769" xr:uid="{00000000-0005-0000-0000-000094040000}"/>
    <cellStyle name="20% - Énfasis4 22 3 2 2 2" xfId="27855" xr:uid="{00000000-0005-0000-0000-000094040000}"/>
    <cellStyle name="20% - Énfasis4 22 3 2 3" xfId="22313" xr:uid="{00000000-0005-0000-0000-000094040000}"/>
    <cellStyle name="20% - Énfasis4 22 3 3" xfId="12750" xr:uid="{00000000-0005-0000-0000-000095040000}"/>
    <cellStyle name="20% - Énfasis4 22 3 3 2" xfId="18302" xr:uid="{00000000-0005-0000-0000-000095040000}"/>
    <cellStyle name="20% - Énfasis4 22 3 3 2 2" xfId="29388" xr:uid="{00000000-0005-0000-0000-000095040000}"/>
    <cellStyle name="20% - Énfasis4 22 3 3 3" xfId="23846" xr:uid="{00000000-0005-0000-0000-000095040000}"/>
    <cellStyle name="20% - Énfasis4 22 3 4" xfId="15231" xr:uid="{00000000-0005-0000-0000-000093040000}"/>
    <cellStyle name="20% - Énfasis4 22 3 4 2" xfId="26317" xr:uid="{00000000-0005-0000-0000-000093040000}"/>
    <cellStyle name="20% - Énfasis4 22 3 5" xfId="20775" xr:uid="{00000000-0005-0000-0000-000093040000}"/>
    <cellStyle name="20% - Énfasis4 22 4" xfId="11205" xr:uid="{00000000-0005-0000-0000-000096040000}"/>
    <cellStyle name="20% - Énfasis4 22 4 2" xfId="16766" xr:uid="{00000000-0005-0000-0000-000096040000}"/>
    <cellStyle name="20% - Énfasis4 22 4 2 2" xfId="27852" xr:uid="{00000000-0005-0000-0000-000096040000}"/>
    <cellStyle name="20% - Énfasis4 22 4 3" xfId="22310" xr:uid="{00000000-0005-0000-0000-000096040000}"/>
    <cellStyle name="20% - Énfasis4 22 5" xfId="12747" xr:uid="{00000000-0005-0000-0000-000097040000}"/>
    <cellStyle name="20% - Énfasis4 22 5 2" xfId="18299" xr:uid="{00000000-0005-0000-0000-000097040000}"/>
    <cellStyle name="20% - Énfasis4 22 5 2 2" xfId="29385" xr:uid="{00000000-0005-0000-0000-000097040000}"/>
    <cellStyle name="20% - Énfasis4 22 5 3" xfId="23843" xr:uid="{00000000-0005-0000-0000-000097040000}"/>
    <cellStyle name="20% - Énfasis4 22 6" xfId="15228" xr:uid="{00000000-0005-0000-0000-00008C040000}"/>
    <cellStyle name="20% - Énfasis4 22 6 2" xfId="26314" xr:uid="{00000000-0005-0000-0000-00008C040000}"/>
    <cellStyle name="20% - Énfasis4 22 7" xfId="20772" xr:uid="{00000000-0005-0000-0000-00008C040000}"/>
    <cellStyle name="20% - Énfasis4 23" xfId="9042" xr:uid="{00000000-0005-0000-0000-000098040000}"/>
    <cellStyle name="20% - Énfasis4 23 2" xfId="9043" xr:uid="{00000000-0005-0000-0000-000099040000}"/>
    <cellStyle name="20% - Énfasis4 23 2 2" xfId="9044" xr:uid="{00000000-0005-0000-0000-00009A040000}"/>
    <cellStyle name="20% - Énfasis4 23 2 2 2" xfId="11211" xr:uid="{00000000-0005-0000-0000-00009B040000}"/>
    <cellStyle name="20% - Énfasis4 23 2 2 2 2" xfId="16772" xr:uid="{00000000-0005-0000-0000-00009B040000}"/>
    <cellStyle name="20% - Énfasis4 23 2 2 2 2 2" xfId="27858" xr:uid="{00000000-0005-0000-0000-00009B040000}"/>
    <cellStyle name="20% - Énfasis4 23 2 2 2 3" xfId="22316" xr:uid="{00000000-0005-0000-0000-00009B040000}"/>
    <cellStyle name="20% - Énfasis4 23 2 2 3" xfId="12753" xr:uid="{00000000-0005-0000-0000-00009C040000}"/>
    <cellStyle name="20% - Énfasis4 23 2 2 3 2" xfId="18305" xr:uid="{00000000-0005-0000-0000-00009C040000}"/>
    <cellStyle name="20% - Énfasis4 23 2 2 3 2 2" xfId="29391" xr:uid="{00000000-0005-0000-0000-00009C040000}"/>
    <cellStyle name="20% - Énfasis4 23 2 2 3 3" xfId="23849" xr:uid="{00000000-0005-0000-0000-00009C040000}"/>
    <cellStyle name="20% - Énfasis4 23 2 2 4" xfId="15234" xr:uid="{00000000-0005-0000-0000-00009A040000}"/>
    <cellStyle name="20% - Énfasis4 23 2 2 4 2" xfId="26320" xr:uid="{00000000-0005-0000-0000-00009A040000}"/>
    <cellStyle name="20% - Énfasis4 23 2 2 5" xfId="20778" xr:uid="{00000000-0005-0000-0000-00009A040000}"/>
    <cellStyle name="20% - Énfasis4 23 2 3" xfId="11210" xr:uid="{00000000-0005-0000-0000-00009D040000}"/>
    <cellStyle name="20% - Énfasis4 23 2 3 2" xfId="16771" xr:uid="{00000000-0005-0000-0000-00009D040000}"/>
    <cellStyle name="20% - Énfasis4 23 2 3 2 2" xfId="27857" xr:uid="{00000000-0005-0000-0000-00009D040000}"/>
    <cellStyle name="20% - Énfasis4 23 2 3 3" xfId="22315" xr:uid="{00000000-0005-0000-0000-00009D040000}"/>
    <cellStyle name="20% - Énfasis4 23 2 4" xfId="12752" xr:uid="{00000000-0005-0000-0000-00009E040000}"/>
    <cellStyle name="20% - Énfasis4 23 2 4 2" xfId="18304" xr:uid="{00000000-0005-0000-0000-00009E040000}"/>
    <cellStyle name="20% - Énfasis4 23 2 4 2 2" xfId="29390" xr:uid="{00000000-0005-0000-0000-00009E040000}"/>
    <cellStyle name="20% - Énfasis4 23 2 4 3" xfId="23848" xr:uid="{00000000-0005-0000-0000-00009E040000}"/>
    <cellStyle name="20% - Énfasis4 23 2 5" xfId="15233" xr:uid="{00000000-0005-0000-0000-000099040000}"/>
    <cellStyle name="20% - Énfasis4 23 2 5 2" xfId="26319" xr:uid="{00000000-0005-0000-0000-000099040000}"/>
    <cellStyle name="20% - Énfasis4 23 2 6" xfId="20777" xr:uid="{00000000-0005-0000-0000-000099040000}"/>
    <cellStyle name="20% - Énfasis4 23 3" xfId="9045" xr:uid="{00000000-0005-0000-0000-00009F040000}"/>
    <cellStyle name="20% - Énfasis4 23 3 2" xfId="11212" xr:uid="{00000000-0005-0000-0000-0000A0040000}"/>
    <cellStyle name="20% - Énfasis4 23 3 2 2" xfId="16773" xr:uid="{00000000-0005-0000-0000-0000A0040000}"/>
    <cellStyle name="20% - Énfasis4 23 3 2 2 2" xfId="27859" xr:uid="{00000000-0005-0000-0000-0000A0040000}"/>
    <cellStyle name="20% - Énfasis4 23 3 2 3" xfId="22317" xr:uid="{00000000-0005-0000-0000-0000A0040000}"/>
    <cellStyle name="20% - Énfasis4 23 3 3" xfId="12754" xr:uid="{00000000-0005-0000-0000-0000A1040000}"/>
    <cellStyle name="20% - Énfasis4 23 3 3 2" xfId="18306" xr:uid="{00000000-0005-0000-0000-0000A1040000}"/>
    <cellStyle name="20% - Énfasis4 23 3 3 2 2" xfId="29392" xr:uid="{00000000-0005-0000-0000-0000A1040000}"/>
    <cellStyle name="20% - Énfasis4 23 3 3 3" xfId="23850" xr:uid="{00000000-0005-0000-0000-0000A1040000}"/>
    <cellStyle name="20% - Énfasis4 23 3 4" xfId="15235" xr:uid="{00000000-0005-0000-0000-00009F040000}"/>
    <cellStyle name="20% - Énfasis4 23 3 4 2" xfId="26321" xr:uid="{00000000-0005-0000-0000-00009F040000}"/>
    <cellStyle name="20% - Énfasis4 23 3 5" xfId="20779" xr:uid="{00000000-0005-0000-0000-00009F040000}"/>
    <cellStyle name="20% - Énfasis4 23 4" xfId="11209" xr:uid="{00000000-0005-0000-0000-0000A2040000}"/>
    <cellStyle name="20% - Énfasis4 23 4 2" xfId="16770" xr:uid="{00000000-0005-0000-0000-0000A2040000}"/>
    <cellStyle name="20% - Énfasis4 23 4 2 2" xfId="27856" xr:uid="{00000000-0005-0000-0000-0000A2040000}"/>
    <cellStyle name="20% - Énfasis4 23 4 3" xfId="22314" xr:uid="{00000000-0005-0000-0000-0000A2040000}"/>
    <cellStyle name="20% - Énfasis4 23 5" xfId="12751" xr:uid="{00000000-0005-0000-0000-0000A3040000}"/>
    <cellStyle name="20% - Énfasis4 23 5 2" xfId="18303" xr:uid="{00000000-0005-0000-0000-0000A3040000}"/>
    <cellStyle name="20% - Énfasis4 23 5 2 2" xfId="29389" xr:uid="{00000000-0005-0000-0000-0000A3040000}"/>
    <cellStyle name="20% - Énfasis4 23 5 3" xfId="23847" xr:uid="{00000000-0005-0000-0000-0000A3040000}"/>
    <cellStyle name="20% - Énfasis4 23 6" xfId="15232" xr:uid="{00000000-0005-0000-0000-000098040000}"/>
    <cellStyle name="20% - Énfasis4 23 6 2" xfId="26318" xr:uid="{00000000-0005-0000-0000-000098040000}"/>
    <cellStyle name="20% - Énfasis4 23 7" xfId="20776" xr:uid="{00000000-0005-0000-0000-000098040000}"/>
    <cellStyle name="20% - Énfasis4 24" xfId="9046" xr:uid="{00000000-0005-0000-0000-0000A4040000}"/>
    <cellStyle name="20% - Énfasis4 24 2" xfId="9047" xr:uid="{00000000-0005-0000-0000-0000A5040000}"/>
    <cellStyle name="20% - Énfasis4 24 2 2" xfId="9048" xr:uid="{00000000-0005-0000-0000-0000A6040000}"/>
    <cellStyle name="20% - Énfasis4 24 2 2 2" xfId="11215" xr:uid="{00000000-0005-0000-0000-0000A7040000}"/>
    <cellStyle name="20% - Énfasis4 24 2 2 2 2" xfId="16776" xr:uid="{00000000-0005-0000-0000-0000A7040000}"/>
    <cellStyle name="20% - Énfasis4 24 2 2 2 2 2" xfId="27862" xr:uid="{00000000-0005-0000-0000-0000A7040000}"/>
    <cellStyle name="20% - Énfasis4 24 2 2 2 3" xfId="22320" xr:uid="{00000000-0005-0000-0000-0000A7040000}"/>
    <cellStyle name="20% - Énfasis4 24 2 2 3" xfId="12757" xr:uid="{00000000-0005-0000-0000-0000A8040000}"/>
    <cellStyle name="20% - Énfasis4 24 2 2 3 2" xfId="18309" xr:uid="{00000000-0005-0000-0000-0000A8040000}"/>
    <cellStyle name="20% - Énfasis4 24 2 2 3 2 2" xfId="29395" xr:uid="{00000000-0005-0000-0000-0000A8040000}"/>
    <cellStyle name="20% - Énfasis4 24 2 2 3 3" xfId="23853" xr:uid="{00000000-0005-0000-0000-0000A8040000}"/>
    <cellStyle name="20% - Énfasis4 24 2 2 4" xfId="15238" xr:uid="{00000000-0005-0000-0000-0000A6040000}"/>
    <cellStyle name="20% - Énfasis4 24 2 2 4 2" xfId="26324" xr:uid="{00000000-0005-0000-0000-0000A6040000}"/>
    <cellStyle name="20% - Énfasis4 24 2 2 5" xfId="20782" xr:uid="{00000000-0005-0000-0000-0000A6040000}"/>
    <cellStyle name="20% - Énfasis4 24 2 3" xfId="11214" xr:uid="{00000000-0005-0000-0000-0000A9040000}"/>
    <cellStyle name="20% - Énfasis4 24 2 3 2" xfId="16775" xr:uid="{00000000-0005-0000-0000-0000A9040000}"/>
    <cellStyle name="20% - Énfasis4 24 2 3 2 2" xfId="27861" xr:uid="{00000000-0005-0000-0000-0000A9040000}"/>
    <cellStyle name="20% - Énfasis4 24 2 3 3" xfId="22319" xr:uid="{00000000-0005-0000-0000-0000A9040000}"/>
    <cellStyle name="20% - Énfasis4 24 2 4" xfId="12756" xr:uid="{00000000-0005-0000-0000-0000AA040000}"/>
    <cellStyle name="20% - Énfasis4 24 2 4 2" xfId="18308" xr:uid="{00000000-0005-0000-0000-0000AA040000}"/>
    <cellStyle name="20% - Énfasis4 24 2 4 2 2" xfId="29394" xr:uid="{00000000-0005-0000-0000-0000AA040000}"/>
    <cellStyle name="20% - Énfasis4 24 2 4 3" xfId="23852" xr:uid="{00000000-0005-0000-0000-0000AA040000}"/>
    <cellStyle name="20% - Énfasis4 24 2 5" xfId="15237" xr:uid="{00000000-0005-0000-0000-0000A5040000}"/>
    <cellStyle name="20% - Énfasis4 24 2 5 2" xfId="26323" xr:uid="{00000000-0005-0000-0000-0000A5040000}"/>
    <cellStyle name="20% - Énfasis4 24 2 6" xfId="20781" xr:uid="{00000000-0005-0000-0000-0000A5040000}"/>
    <cellStyle name="20% - Énfasis4 24 3" xfId="9049" xr:uid="{00000000-0005-0000-0000-0000AB040000}"/>
    <cellStyle name="20% - Énfasis4 24 3 2" xfId="11216" xr:uid="{00000000-0005-0000-0000-0000AC040000}"/>
    <cellStyle name="20% - Énfasis4 24 3 2 2" xfId="16777" xr:uid="{00000000-0005-0000-0000-0000AC040000}"/>
    <cellStyle name="20% - Énfasis4 24 3 2 2 2" xfId="27863" xr:uid="{00000000-0005-0000-0000-0000AC040000}"/>
    <cellStyle name="20% - Énfasis4 24 3 2 3" xfId="22321" xr:uid="{00000000-0005-0000-0000-0000AC040000}"/>
    <cellStyle name="20% - Énfasis4 24 3 3" xfId="12758" xr:uid="{00000000-0005-0000-0000-0000AD040000}"/>
    <cellStyle name="20% - Énfasis4 24 3 3 2" xfId="18310" xr:uid="{00000000-0005-0000-0000-0000AD040000}"/>
    <cellStyle name="20% - Énfasis4 24 3 3 2 2" xfId="29396" xr:uid="{00000000-0005-0000-0000-0000AD040000}"/>
    <cellStyle name="20% - Énfasis4 24 3 3 3" xfId="23854" xr:uid="{00000000-0005-0000-0000-0000AD040000}"/>
    <cellStyle name="20% - Énfasis4 24 3 4" xfId="15239" xr:uid="{00000000-0005-0000-0000-0000AB040000}"/>
    <cellStyle name="20% - Énfasis4 24 3 4 2" xfId="26325" xr:uid="{00000000-0005-0000-0000-0000AB040000}"/>
    <cellStyle name="20% - Énfasis4 24 3 5" xfId="20783" xr:uid="{00000000-0005-0000-0000-0000AB040000}"/>
    <cellStyle name="20% - Énfasis4 24 4" xfId="11213" xr:uid="{00000000-0005-0000-0000-0000AE040000}"/>
    <cellStyle name="20% - Énfasis4 24 4 2" xfId="16774" xr:uid="{00000000-0005-0000-0000-0000AE040000}"/>
    <cellStyle name="20% - Énfasis4 24 4 2 2" xfId="27860" xr:uid="{00000000-0005-0000-0000-0000AE040000}"/>
    <cellStyle name="20% - Énfasis4 24 4 3" xfId="22318" xr:uid="{00000000-0005-0000-0000-0000AE040000}"/>
    <cellStyle name="20% - Énfasis4 24 5" xfId="12755" xr:uid="{00000000-0005-0000-0000-0000AF040000}"/>
    <cellStyle name="20% - Énfasis4 24 5 2" xfId="18307" xr:uid="{00000000-0005-0000-0000-0000AF040000}"/>
    <cellStyle name="20% - Énfasis4 24 5 2 2" xfId="29393" xr:uid="{00000000-0005-0000-0000-0000AF040000}"/>
    <cellStyle name="20% - Énfasis4 24 5 3" xfId="23851" xr:uid="{00000000-0005-0000-0000-0000AF040000}"/>
    <cellStyle name="20% - Énfasis4 24 6" xfId="15236" xr:uid="{00000000-0005-0000-0000-0000A4040000}"/>
    <cellStyle name="20% - Énfasis4 24 6 2" xfId="26322" xr:uid="{00000000-0005-0000-0000-0000A4040000}"/>
    <cellStyle name="20% - Énfasis4 24 7" xfId="20780" xr:uid="{00000000-0005-0000-0000-0000A4040000}"/>
    <cellStyle name="20% - Énfasis4 25" xfId="9050" xr:uid="{00000000-0005-0000-0000-0000B0040000}"/>
    <cellStyle name="20% - Énfasis4 25 2" xfId="9051" xr:uid="{00000000-0005-0000-0000-0000B1040000}"/>
    <cellStyle name="20% - Énfasis4 25 2 2" xfId="9052" xr:uid="{00000000-0005-0000-0000-0000B2040000}"/>
    <cellStyle name="20% - Énfasis4 25 2 2 2" xfId="11219" xr:uid="{00000000-0005-0000-0000-0000B3040000}"/>
    <cellStyle name="20% - Énfasis4 25 2 2 2 2" xfId="16780" xr:uid="{00000000-0005-0000-0000-0000B3040000}"/>
    <cellStyle name="20% - Énfasis4 25 2 2 2 2 2" xfId="27866" xr:uid="{00000000-0005-0000-0000-0000B3040000}"/>
    <cellStyle name="20% - Énfasis4 25 2 2 2 3" xfId="22324" xr:uid="{00000000-0005-0000-0000-0000B3040000}"/>
    <cellStyle name="20% - Énfasis4 25 2 2 3" xfId="12761" xr:uid="{00000000-0005-0000-0000-0000B4040000}"/>
    <cellStyle name="20% - Énfasis4 25 2 2 3 2" xfId="18313" xr:uid="{00000000-0005-0000-0000-0000B4040000}"/>
    <cellStyle name="20% - Énfasis4 25 2 2 3 2 2" xfId="29399" xr:uid="{00000000-0005-0000-0000-0000B4040000}"/>
    <cellStyle name="20% - Énfasis4 25 2 2 3 3" xfId="23857" xr:uid="{00000000-0005-0000-0000-0000B4040000}"/>
    <cellStyle name="20% - Énfasis4 25 2 2 4" xfId="15242" xr:uid="{00000000-0005-0000-0000-0000B2040000}"/>
    <cellStyle name="20% - Énfasis4 25 2 2 4 2" xfId="26328" xr:uid="{00000000-0005-0000-0000-0000B2040000}"/>
    <cellStyle name="20% - Énfasis4 25 2 2 5" xfId="20786" xr:uid="{00000000-0005-0000-0000-0000B2040000}"/>
    <cellStyle name="20% - Énfasis4 25 2 3" xfId="11218" xr:uid="{00000000-0005-0000-0000-0000B5040000}"/>
    <cellStyle name="20% - Énfasis4 25 2 3 2" xfId="16779" xr:uid="{00000000-0005-0000-0000-0000B5040000}"/>
    <cellStyle name="20% - Énfasis4 25 2 3 2 2" xfId="27865" xr:uid="{00000000-0005-0000-0000-0000B5040000}"/>
    <cellStyle name="20% - Énfasis4 25 2 3 3" xfId="22323" xr:uid="{00000000-0005-0000-0000-0000B5040000}"/>
    <cellStyle name="20% - Énfasis4 25 2 4" xfId="12760" xr:uid="{00000000-0005-0000-0000-0000B6040000}"/>
    <cellStyle name="20% - Énfasis4 25 2 4 2" xfId="18312" xr:uid="{00000000-0005-0000-0000-0000B6040000}"/>
    <cellStyle name="20% - Énfasis4 25 2 4 2 2" xfId="29398" xr:uid="{00000000-0005-0000-0000-0000B6040000}"/>
    <cellStyle name="20% - Énfasis4 25 2 4 3" xfId="23856" xr:uid="{00000000-0005-0000-0000-0000B6040000}"/>
    <cellStyle name="20% - Énfasis4 25 2 5" xfId="15241" xr:uid="{00000000-0005-0000-0000-0000B1040000}"/>
    <cellStyle name="20% - Énfasis4 25 2 5 2" xfId="26327" xr:uid="{00000000-0005-0000-0000-0000B1040000}"/>
    <cellStyle name="20% - Énfasis4 25 2 6" xfId="20785" xr:uid="{00000000-0005-0000-0000-0000B1040000}"/>
    <cellStyle name="20% - Énfasis4 25 3" xfId="9053" xr:uid="{00000000-0005-0000-0000-0000B7040000}"/>
    <cellStyle name="20% - Énfasis4 25 3 2" xfId="11220" xr:uid="{00000000-0005-0000-0000-0000B8040000}"/>
    <cellStyle name="20% - Énfasis4 25 3 2 2" xfId="16781" xr:uid="{00000000-0005-0000-0000-0000B8040000}"/>
    <cellStyle name="20% - Énfasis4 25 3 2 2 2" xfId="27867" xr:uid="{00000000-0005-0000-0000-0000B8040000}"/>
    <cellStyle name="20% - Énfasis4 25 3 2 3" xfId="22325" xr:uid="{00000000-0005-0000-0000-0000B8040000}"/>
    <cellStyle name="20% - Énfasis4 25 3 3" xfId="12762" xr:uid="{00000000-0005-0000-0000-0000B9040000}"/>
    <cellStyle name="20% - Énfasis4 25 3 3 2" xfId="18314" xr:uid="{00000000-0005-0000-0000-0000B9040000}"/>
    <cellStyle name="20% - Énfasis4 25 3 3 2 2" xfId="29400" xr:uid="{00000000-0005-0000-0000-0000B9040000}"/>
    <cellStyle name="20% - Énfasis4 25 3 3 3" xfId="23858" xr:uid="{00000000-0005-0000-0000-0000B9040000}"/>
    <cellStyle name="20% - Énfasis4 25 3 4" xfId="15243" xr:uid="{00000000-0005-0000-0000-0000B7040000}"/>
    <cellStyle name="20% - Énfasis4 25 3 4 2" xfId="26329" xr:uid="{00000000-0005-0000-0000-0000B7040000}"/>
    <cellStyle name="20% - Énfasis4 25 3 5" xfId="20787" xr:uid="{00000000-0005-0000-0000-0000B7040000}"/>
    <cellStyle name="20% - Énfasis4 25 4" xfId="11217" xr:uid="{00000000-0005-0000-0000-0000BA040000}"/>
    <cellStyle name="20% - Énfasis4 25 4 2" xfId="16778" xr:uid="{00000000-0005-0000-0000-0000BA040000}"/>
    <cellStyle name="20% - Énfasis4 25 4 2 2" xfId="27864" xr:uid="{00000000-0005-0000-0000-0000BA040000}"/>
    <cellStyle name="20% - Énfasis4 25 4 3" xfId="22322" xr:uid="{00000000-0005-0000-0000-0000BA040000}"/>
    <cellStyle name="20% - Énfasis4 25 5" xfId="12759" xr:uid="{00000000-0005-0000-0000-0000BB040000}"/>
    <cellStyle name="20% - Énfasis4 25 5 2" xfId="18311" xr:uid="{00000000-0005-0000-0000-0000BB040000}"/>
    <cellStyle name="20% - Énfasis4 25 5 2 2" xfId="29397" xr:uid="{00000000-0005-0000-0000-0000BB040000}"/>
    <cellStyle name="20% - Énfasis4 25 5 3" xfId="23855" xr:uid="{00000000-0005-0000-0000-0000BB040000}"/>
    <cellStyle name="20% - Énfasis4 25 6" xfId="15240" xr:uid="{00000000-0005-0000-0000-0000B0040000}"/>
    <cellStyle name="20% - Énfasis4 25 6 2" xfId="26326" xr:uid="{00000000-0005-0000-0000-0000B0040000}"/>
    <cellStyle name="20% - Énfasis4 25 7" xfId="20784" xr:uid="{00000000-0005-0000-0000-0000B0040000}"/>
    <cellStyle name="20% - Énfasis4 26" xfId="9054" xr:uid="{00000000-0005-0000-0000-0000BC040000}"/>
    <cellStyle name="20% - Énfasis4 26 2" xfId="9055" xr:uid="{00000000-0005-0000-0000-0000BD040000}"/>
    <cellStyle name="20% - Énfasis4 26 2 2" xfId="9056" xr:uid="{00000000-0005-0000-0000-0000BE040000}"/>
    <cellStyle name="20% - Énfasis4 26 2 2 2" xfId="11223" xr:uid="{00000000-0005-0000-0000-0000BF040000}"/>
    <cellStyle name="20% - Énfasis4 26 2 2 2 2" xfId="16784" xr:uid="{00000000-0005-0000-0000-0000BF040000}"/>
    <cellStyle name="20% - Énfasis4 26 2 2 2 2 2" xfId="27870" xr:uid="{00000000-0005-0000-0000-0000BF040000}"/>
    <cellStyle name="20% - Énfasis4 26 2 2 2 3" xfId="22328" xr:uid="{00000000-0005-0000-0000-0000BF040000}"/>
    <cellStyle name="20% - Énfasis4 26 2 2 3" xfId="12765" xr:uid="{00000000-0005-0000-0000-0000C0040000}"/>
    <cellStyle name="20% - Énfasis4 26 2 2 3 2" xfId="18317" xr:uid="{00000000-0005-0000-0000-0000C0040000}"/>
    <cellStyle name="20% - Énfasis4 26 2 2 3 2 2" xfId="29403" xr:uid="{00000000-0005-0000-0000-0000C0040000}"/>
    <cellStyle name="20% - Énfasis4 26 2 2 3 3" xfId="23861" xr:uid="{00000000-0005-0000-0000-0000C0040000}"/>
    <cellStyle name="20% - Énfasis4 26 2 2 4" xfId="15246" xr:uid="{00000000-0005-0000-0000-0000BE040000}"/>
    <cellStyle name="20% - Énfasis4 26 2 2 4 2" xfId="26332" xr:uid="{00000000-0005-0000-0000-0000BE040000}"/>
    <cellStyle name="20% - Énfasis4 26 2 2 5" xfId="20790" xr:uid="{00000000-0005-0000-0000-0000BE040000}"/>
    <cellStyle name="20% - Énfasis4 26 2 3" xfId="11222" xr:uid="{00000000-0005-0000-0000-0000C1040000}"/>
    <cellStyle name="20% - Énfasis4 26 2 3 2" xfId="16783" xr:uid="{00000000-0005-0000-0000-0000C1040000}"/>
    <cellStyle name="20% - Énfasis4 26 2 3 2 2" xfId="27869" xr:uid="{00000000-0005-0000-0000-0000C1040000}"/>
    <cellStyle name="20% - Énfasis4 26 2 3 3" xfId="22327" xr:uid="{00000000-0005-0000-0000-0000C1040000}"/>
    <cellStyle name="20% - Énfasis4 26 2 4" xfId="12764" xr:uid="{00000000-0005-0000-0000-0000C2040000}"/>
    <cellStyle name="20% - Énfasis4 26 2 4 2" xfId="18316" xr:uid="{00000000-0005-0000-0000-0000C2040000}"/>
    <cellStyle name="20% - Énfasis4 26 2 4 2 2" xfId="29402" xr:uid="{00000000-0005-0000-0000-0000C2040000}"/>
    <cellStyle name="20% - Énfasis4 26 2 4 3" xfId="23860" xr:uid="{00000000-0005-0000-0000-0000C2040000}"/>
    <cellStyle name="20% - Énfasis4 26 2 5" xfId="15245" xr:uid="{00000000-0005-0000-0000-0000BD040000}"/>
    <cellStyle name="20% - Énfasis4 26 2 5 2" xfId="26331" xr:uid="{00000000-0005-0000-0000-0000BD040000}"/>
    <cellStyle name="20% - Énfasis4 26 2 6" xfId="20789" xr:uid="{00000000-0005-0000-0000-0000BD040000}"/>
    <cellStyle name="20% - Énfasis4 26 3" xfId="9057" xr:uid="{00000000-0005-0000-0000-0000C3040000}"/>
    <cellStyle name="20% - Énfasis4 26 3 2" xfId="11224" xr:uid="{00000000-0005-0000-0000-0000C4040000}"/>
    <cellStyle name="20% - Énfasis4 26 3 2 2" xfId="16785" xr:uid="{00000000-0005-0000-0000-0000C4040000}"/>
    <cellStyle name="20% - Énfasis4 26 3 2 2 2" xfId="27871" xr:uid="{00000000-0005-0000-0000-0000C4040000}"/>
    <cellStyle name="20% - Énfasis4 26 3 2 3" xfId="22329" xr:uid="{00000000-0005-0000-0000-0000C4040000}"/>
    <cellStyle name="20% - Énfasis4 26 3 3" xfId="12766" xr:uid="{00000000-0005-0000-0000-0000C5040000}"/>
    <cellStyle name="20% - Énfasis4 26 3 3 2" xfId="18318" xr:uid="{00000000-0005-0000-0000-0000C5040000}"/>
    <cellStyle name="20% - Énfasis4 26 3 3 2 2" xfId="29404" xr:uid="{00000000-0005-0000-0000-0000C5040000}"/>
    <cellStyle name="20% - Énfasis4 26 3 3 3" xfId="23862" xr:uid="{00000000-0005-0000-0000-0000C5040000}"/>
    <cellStyle name="20% - Énfasis4 26 3 4" xfId="15247" xr:uid="{00000000-0005-0000-0000-0000C3040000}"/>
    <cellStyle name="20% - Énfasis4 26 3 4 2" xfId="26333" xr:uid="{00000000-0005-0000-0000-0000C3040000}"/>
    <cellStyle name="20% - Énfasis4 26 3 5" xfId="20791" xr:uid="{00000000-0005-0000-0000-0000C3040000}"/>
    <cellStyle name="20% - Énfasis4 26 4" xfId="11221" xr:uid="{00000000-0005-0000-0000-0000C6040000}"/>
    <cellStyle name="20% - Énfasis4 26 4 2" xfId="16782" xr:uid="{00000000-0005-0000-0000-0000C6040000}"/>
    <cellStyle name="20% - Énfasis4 26 4 2 2" xfId="27868" xr:uid="{00000000-0005-0000-0000-0000C6040000}"/>
    <cellStyle name="20% - Énfasis4 26 4 3" xfId="22326" xr:uid="{00000000-0005-0000-0000-0000C6040000}"/>
    <cellStyle name="20% - Énfasis4 26 5" xfId="12763" xr:uid="{00000000-0005-0000-0000-0000C7040000}"/>
    <cellStyle name="20% - Énfasis4 26 5 2" xfId="18315" xr:uid="{00000000-0005-0000-0000-0000C7040000}"/>
    <cellStyle name="20% - Énfasis4 26 5 2 2" xfId="29401" xr:uid="{00000000-0005-0000-0000-0000C7040000}"/>
    <cellStyle name="20% - Énfasis4 26 5 3" xfId="23859" xr:uid="{00000000-0005-0000-0000-0000C7040000}"/>
    <cellStyle name="20% - Énfasis4 26 6" xfId="15244" xr:uid="{00000000-0005-0000-0000-0000BC040000}"/>
    <cellStyle name="20% - Énfasis4 26 6 2" xfId="26330" xr:uid="{00000000-0005-0000-0000-0000BC040000}"/>
    <cellStyle name="20% - Énfasis4 26 7" xfId="20788" xr:uid="{00000000-0005-0000-0000-0000BC040000}"/>
    <cellStyle name="20% - Énfasis4 27" xfId="9058" xr:uid="{00000000-0005-0000-0000-0000C8040000}"/>
    <cellStyle name="20% - Énfasis4 27 2" xfId="9059" xr:uid="{00000000-0005-0000-0000-0000C9040000}"/>
    <cellStyle name="20% - Énfasis4 27 2 2" xfId="9060" xr:uid="{00000000-0005-0000-0000-0000CA040000}"/>
    <cellStyle name="20% - Énfasis4 27 2 2 2" xfId="11227" xr:uid="{00000000-0005-0000-0000-0000CB040000}"/>
    <cellStyle name="20% - Énfasis4 27 2 2 2 2" xfId="16788" xr:uid="{00000000-0005-0000-0000-0000CB040000}"/>
    <cellStyle name="20% - Énfasis4 27 2 2 2 2 2" xfId="27874" xr:uid="{00000000-0005-0000-0000-0000CB040000}"/>
    <cellStyle name="20% - Énfasis4 27 2 2 2 3" xfId="22332" xr:uid="{00000000-0005-0000-0000-0000CB040000}"/>
    <cellStyle name="20% - Énfasis4 27 2 2 3" xfId="12769" xr:uid="{00000000-0005-0000-0000-0000CC040000}"/>
    <cellStyle name="20% - Énfasis4 27 2 2 3 2" xfId="18321" xr:uid="{00000000-0005-0000-0000-0000CC040000}"/>
    <cellStyle name="20% - Énfasis4 27 2 2 3 2 2" xfId="29407" xr:uid="{00000000-0005-0000-0000-0000CC040000}"/>
    <cellStyle name="20% - Énfasis4 27 2 2 3 3" xfId="23865" xr:uid="{00000000-0005-0000-0000-0000CC040000}"/>
    <cellStyle name="20% - Énfasis4 27 2 2 4" xfId="15250" xr:uid="{00000000-0005-0000-0000-0000CA040000}"/>
    <cellStyle name="20% - Énfasis4 27 2 2 4 2" xfId="26336" xr:uid="{00000000-0005-0000-0000-0000CA040000}"/>
    <cellStyle name="20% - Énfasis4 27 2 2 5" xfId="20794" xr:uid="{00000000-0005-0000-0000-0000CA040000}"/>
    <cellStyle name="20% - Énfasis4 27 2 3" xfId="11226" xr:uid="{00000000-0005-0000-0000-0000CD040000}"/>
    <cellStyle name="20% - Énfasis4 27 2 3 2" xfId="16787" xr:uid="{00000000-0005-0000-0000-0000CD040000}"/>
    <cellStyle name="20% - Énfasis4 27 2 3 2 2" xfId="27873" xr:uid="{00000000-0005-0000-0000-0000CD040000}"/>
    <cellStyle name="20% - Énfasis4 27 2 3 3" xfId="22331" xr:uid="{00000000-0005-0000-0000-0000CD040000}"/>
    <cellStyle name="20% - Énfasis4 27 2 4" xfId="12768" xr:uid="{00000000-0005-0000-0000-0000CE040000}"/>
    <cellStyle name="20% - Énfasis4 27 2 4 2" xfId="18320" xr:uid="{00000000-0005-0000-0000-0000CE040000}"/>
    <cellStyle name="20% - Énfasis4 27 2 4 2 2" xfId="29406" xr:uid="{00000000-0005-0000-0000-0000CE040000}"/>
    <cellStyle name="20% - Énfasis4 27 2 4 3" xfId="23864" xr:uid="{00000000-0005-0000-0000-0000CE040000}"/>
    <cellStyle name="20% - Énfasis4 27 2 5" xfId="15249" xr:uid="{00000000-0005-0000-0000-0000C9040000}"/>
    <cellStyle name="20% - Énfasis4 27 2 5 2" xfId="26335" xr:uid="{00000000-0005-0000-0000-0000C9040000}"/>
    <cellStyle name="20% - Énfasis4 27 2 6" xfId="20793" xr:uid="{00000000-0005-0000-0000-0000C9040000}"/>
    <cellStyle name="20% - Énfasis4 27 3" xfId="9061" xr:uid="{00000000-0005-0000-0000-0000CF040000}"/>
    <cellStyle name="20% - Énfasis4 27 3 2" xfId="11228" xr:uid="{00000000-0005-0000-0000-0000D0040000}"/>
    <cellStyle name="20% - Énfasis4 27 3 2 2" xfId="16789" xr:uid="{00000000-0005-0000-0000-0000D0040000}"/>
    <cellStyle name="20% - Énfasis4 27 3 2 2 2" xfId="27875" xr:uid="{00000000-0005-0000-0000-0000D0040000}"/>
    <cellStyle name="20% - Énfasis4 27 3 2 3" xfId="22333" xr:uid="{00000000-0005-0000-0000-0000D0040000}"/>
    <cellStyle name="20% - Énfasis4 27 3 3" xfId="12770" xr:uid="{00000000-0005-0000-0000-0000D1040000}"/>
    <cellStyle name="20% - Énfasis4 27 3 3 2" xfId="18322" xr:uid="{00000000-0005-0000-0000-0000D1040000}"/>
    <cellStyle name="20% - Énfasis4 27 3 3 2 2" xfId="29408" xr:uid="{00000000-0005-0000-0000-0000D1040000}"/>
    <cellStyle name="20% - Énfasis4 27 3 3 3" xfId="23866" xr:uid="{00000000-0005-0000-0000-0000D1040000}"/>
    <cellStyle name="20% - Énfasis4 27 3 4" xfId="15251" xr:uid="{00000000-0005-0000-0000-0000CF040000}"/>
    <cellStyle name="20% - Énfasis4 27 3 4 2" xfId="26337" xr:uid="{00000000-0005-0000-0000-0000CF040000}"/>
    <cellStyle name="20% - Énfasis4 27 3 5" xfId="20795" xr:uid="{00000000-0005-0000-0000-0000CF040000}"/>
    <cellStyle name="20% - Énfasis4 27 4" xfId="11225" xr:uid="{00000000-0005-0000-0000-0000D2040000}"/>
    <cellStyle name="20% - Énfasis4 27 4 2" xfId="16786" xr:uid="{00000000-0005-0000-0000-0000D2040000}"/>
    <cellStyle name="20% - Énfasis4 27 4 2 2" xfId="27872" xr:uid="{00000000-0005-0000-0000-0000D2040000}"/>
    <cellStyle name="20% - Énfasis4 27 4 3" xfId="22330" xr:uid="{00000000-0005-0000-0000-0000D2040000}"/>
    <cellStyle name="20% - Énfasis4 27 5" xfId="12767" xr:uid="{00000000-0005-0000-0000-0000D3040000}"/>
    <cellStyle name="20% - Énfasis4 27 5 2" xfId="18319" xr:uid="{00000000-0005-0000-0000-0000D3040000}"/>
    <cellStyle name="20% - Énfasis4 27 5 2 2" xfId="29405" xr:uid="{00000000-0005-0000-0000-0000D3040000}"/>
    <cellStyle name="20% - Énfasis4 27 5 3" xfId="23863" xr:uid="{00000000-0005-0000-0000-0000D3040000}"/>
    <cellStyle name="20% - Énfasis4 27 6" xfId="15248" xr:uid="{00000000-0005-0000-0000-0000C8040000}"/>
    <cellStyle name="20% - Énfasis4 27 6 2" xfId="26334" xr:uid="{00000000-0005-0000-0000-0000C8040000}"/>
    <cellStyle name="20% - Énfasis4 27 7" xfId="20792" xr:uid="{00000000-0005-0000-0000-0000C8040000}"/>
    <cellStyle name="20% - Énfasis4 28" xfId="9062" xr:uid="{00000000-0005-0000-0000-0000D4040000}"/>
    <cellStyle name="20% - Énfasis4 29" xfId="9063" xr:uid="{00000000-0005-0000-0000-0000D5040000}"/>
    <cellStyle name="20% - Énfasis4 3" xfId="60" xr:uid="{00000000-0005-0000-0000-000010000000}"/>
    <cellStyle name="20% - Énfasis4 3 10" xfId="19486" xr:uid="{00000000-0005-0000-0000-000010000000}"/>
    <cellStyle name="20% - Énfasis4 3 2" xfId="173" xr:uid="{00000000-0005-0000-0000-000011000000}"/>
    <cellStyle name="20% - Énfasis4 3 2 2" xfId="439" xr:uid="{00000000-0005-0000-0000-0000AB010000}"/>
    <cellStyle name="20% - Énfasis4 3 2 2 2" xfId="681" xr:uid="{00000000-0005-0000-0000-00008D000000}"/>
    <cellStyle name="20% - Énfasis4 3 2 2 2 2" xfId="11231" xr:uid="{00000000-0005-0000-0000-0000D9040000}"/>
    <cellStyle name="20% - Énfasis4 3 2 2 2 2 2" xfId="16792" xr:uid="{00000000-0005-0000-0000-0000D9040000}"/>
    <cellStyle name="20% - Énfasis4 3 2 2 2 2 2 2" xfId="27878" xr:uid="{00000000-0005-0000-0000-0000D9040000}"/>
    <cellStyle name="20% - Énfasis4 3 2 2 2 2 3" xfId="22336" xr:uid="{00000000-0005-0000-0000-0000D9040000}"/>
    <cellStyle name="20% - Énfasis4 3 2 2 2 3" xfId="14228" xr:uid="{00000000-0005-0000-0000-00008D000000}"/>
    <cellStyle name="20% - Énfasis4 3 2 2 2 3 2" xfId="25314" xr:uid="{00000000-0005-0000-0000-00008D000000}"/>
    <cellStyle name="20% - Énfasis4 3 2 2 2 4" xfId="19772" xr:uid="{00000000-0005-0000-0000-00008D000000}"/>
    <cellStyle name="20% - Énfasis4 3 2 2 3" xfId="8321" xr:uid="{00000000-0005-0000-0000-0000AB010000}"/>
    <cellStyle name="20% - Énfasis4 3 2 2 3 2" xfId="12773" xr:uid="{00000000-0005-0000-0000-0000DA040000}"/>
    <cellStyle name="20% - Énfasis4 3 2 2 3 2 2" xfId="18325" xr:uid="{00000000-0005-0000-0000-0000DA040000}"/>
    <cellStyle name="20% - Énfasis4 3 2 2 3 2 2 2" xfId="29411" xr:uid="{00000000-0005-0000-0000-0000DA040000}"/>
    <cellStyle name="20% - Énfasis4 3 2 2 3 2 3" xfId="23869" xr:uid="{00000000-0005-0000-0000-0000DA040000}"/>
    <cellStyle name="20% - Énfasis4 3 2 2 3 3" xfId="14533" xr:uid="{00000000-0005-0000-0000-0000AB010000}"/>
    <cellStyle name="20% - Énfasis4 3 2 2 3 3 2" xfId="25619" xr:uid="{00000000-0005-0000-0000-0000AB010000}"/>
    <cellStyle name="20% - Énfasis4 3 2 2 3 4" xfId="20077" xr:uid="{00000000-0005-0000-0000-0000AB010000}"/>
    <cellStyle name="20% - Énfasis4 3 2 2 4" xfId="9066" xr:uid="{00000000-0005-0000-0000-0000D8040000}"/>
    <cellStyle name="20% - Énfasis4 3 2 2 4 2" xfId="15254" xr:uid="{00000000-0005-0000-0000-0000D8040000}"/>
    <cellStyle name="20% - Énfasis4 3 2 2 4 2 2" xfId="26340" xr:uid="{00000000-0005-0000-0000-0000D8040000}"/>
    <cellStyle name="20% - Énfasis4 3 2 2 4 3" xfId="20798" xr:uid="{00000000-0005-0000-0000-0000D8040000}"/>
    <cellStyle name="20% - Énfasis4 3 2 2 5" xfId="14075" xr:uid="{00000000-0005-0000-0000-0000AB010000}"/>
    <cellStyle name="20% - Énfasis4 3 2 2 5 2" xfId="25161" xr:uid="{00000000-0005-0000-0000-0000AB010000}"/>
    <cellStyle name="20% - Énfasis4 3 2 2 6" xfId="19619" xr:uid="{00000000-0005-0000-0000-0000AB010000}"/>
    <cellStyle name="20% - Énfasis4 3 2 3" xfId="680" xr:uid="{00000000-0005-0000-0000-00008C000000}"/>
    <cellStyle name="20% - Énfasis4 3 2 3 2" xfId="11230" xr:uid="{00000000-0005-0000-0000-0000DB040000}"/>
    <cellStyle name="20% - Énfasis4 3 2 3 2 2" xfId="16791" xr:uid="{00000000-0005-0000-0000-0000DB040000}"/>
    <cellStyle name="20% - Énfasis4 3 2 3 2 2 2" xfId="27877" xr:uid="{00000000-0005-0000-0000-0000DB040000}"/>
    <cellStyle name="20% - Énfasis4 3 2 3 2 3" xfId="22335" xr:uid="{00000000-0005-0000-0000-0000DB040000}"/>
    <cellStyle name="20% - Énfasis4 3 2 4" xfId="8188" xr:uid="{00000000-0005-0000-0000-000011000000}"/>
    <cellStyle name="20% - Énfasis4 3 2 4 2" xfId="12772" xr:uid="{00000000-0005-0000-0000-0000DC040000}"/>
    <cellStyle name="20% - Énfasis4 3 2 4 2 2" xfId="18324" xr:uid="{00000000-0005-0000-0000-0000DC040000}"/>
    <cellStyle name="20% - Énfasis4 3 2 4 2 2 2" xfId="29410" xr:uid="{00000000-0005-0000-0000-0000DC040000}"/>
    <cellStyle name="20% - Énfasis4 3 2 4 2 3" xfId="23868" xr:uid="{00000000-0005-0000-0000-0000DC040000}"/>
    <cellStyle name="20% - Énfasis4 3 2 4 3" xfId="14402" xr:uid="{00000000-0005-0000-0000-000011000000}"/>
    <cellStyle name="20% - Énfasis4 3 2 4 3 2" xfId="25488" xr:uid="{00000000-0005-0000-0000-000011000000}"/>
    <cellStyle name="20% - Énfasis4 3 2 4 4" xfId="19946" xr:uid="{00000000-0005-0000-0000-000011000000}"/>
    <cellStyle name="20% - Énfasis4 3 2 5" xfId="9065" xr:uid="{00000000-0005-0000-0000-0000D7040000}"/>
    <cellStyle name="20% - Énfasis4 3 2 5 2" xfId="15253" xr:uid="{00000000-0005-0000-0000-0000D7040000}"/>
    <cellStyle name="20% - Énfasis4 3 2 5 2 2" xfId="26339" xr:uid="{00000000-0005-0000-0000-0000D7040000}"/>
    <cellStyle name="20% - Énfasis4 3 2 5 3" xfId="20797" xr:uid="{00000000-0005-0000-0000-0000D7040000}"/>
    <cellStyle name="20% - Énfasis4 3 2 6" xfId="13943" xr:uid="{00000000-0005-0000-0000-000011000000}"/>
    <cellStyle name="20% - Énfasis4 3 2 6 2" xfId="25030" xr:uid="{00000000-0005-0000-0000-000011000000}"/>
    <cellStyle name="20% - Énfasis4 3 2 7" xfId="19487" xr:uid="{00000000-0005-0000-0000-000011000000}"/>
    <cellStyle name="20% - Énfasis4 3 3" xfId="174" xr:uid="{00000000-0005-0000-0000-000012000000}"/>
    <cellStyle name="20% - Énfasis4 3 3 2" xfId="440" xr:uid="{00000000-0005-0000-0000-0000AC010000}"/>
    <cellStyle name="20% - Énfasis4 3 3 2 2" xfId="683" xr:uid="{00000000-0005-0000-0000-00008F000000}"/>
    <cellStyle name="20% - Énfasis4 3 3 2 3" xfId="8322" xr:uid="{00000000-0005-0000-0000-0000AC010000}"/>
    <cellStyle name="20% - Énfasis4 3 3 2 3 2" xfId="14534" xr:uid="{00000000-0005-0000-0000-0000AC010000}"/>
    <cellStyle name="20% - Énfasis4 3 3 2 3 2 2" xfId="25620" xr:uid="{00000000-0005-0000-0000-0000AC010000}"/>
    <cellStyle name="20% - Énfasis4 3 3 2 3 3" xfId="20078" xr:uid="{00000000-0005-0000-0000-0000AC010000}"/>
    <cellStyle name="20% - Énfasis4 3 3 2 4" xfId="11232" xr:uid="{00000000-0005-0000-0000-0000DE040000}"/>
    <cellStyle name="20% - Énfasis4 3 3 2 4 2" xfId="16793" xr:uid="{00000000-0005-0000-0000-0000DE040000}"/>
    <cellStyle name="20% - Énfasis4 3 3 2 4 2 2" xfId="27879" xr:uid="{00000000-0005-0000-0000-0000DE040000}"/>
    <cellStyle name="20% - Énfasis4 3 3 2 4 3" xfId="22337" xr:uid="{00000000-0005-0000-0000-0000DE040000}"/>
    <cellStyle name="20% - Énfasis4 3 3 2 5" xfId="14076" xr:uid="{00000000-0005-0000-0000-0000AC010000}"/>
    <cellStyle name="20% - Énfasis4 3 3 2 5 2" xfId="25162" xr:uid="{00000000-0005-0000-0000-0000AC010000}"/>
    <cellStyle name="20% - Énfasis4 3 3 2 6" xfId="19620" xr:uid="{00000000-0005-0000-0000-0000AC010000}"/>
    <cellStyle name="20% - Énfasis4 3 3 3" xfId="682" xr:uid="{00000000-0005-0000-0000-00008E000000}"/>
    <cellStyle name="20% - Énfasis4 3 3 3 2" xfId="12774" xr:uid="{00000000-0005-0000-0000-0000DF040000}"/>
    <cellStyle name="20% - Énfasis4 3 3 3 2 2" xfId="18326" xr:uid="{00000000-0005-0000-0000-0000DF040000}"/>
    <cellStyle name="20% - Énfasis4 3 3 3 2 2 2" xfId="29412" xr:uid="{00000000-0005-0000-0000-0000DF040000}"/>
    <cellStyle name="20% - Énfasis4 3 3 3 2 3" xfId="23870" xr:uid="{00000000-0005-0000-0000-0000DF040000}"/>
    <cellStyle name="20% - Énfasis4 3 3 4" xfId="8189" xr:uid="{00000000-0005-0000-0000-000012000000}"/>
    <cellStyle name="20% - Énfasis4 3 3 4 2" xfId="14403" xr:uid="{00000000-0005-0000-0000-000012000000}"/>
    <cellStyle name="20% - Énfasis4 3 3 4 2 2" xfId="25489" xr:uid="{00000000-0005-0000-0000-000012000000}"/>
    <cellStyle name="20% - Énfasis4 3 3 4 3" xfId="19947" xr:uid="{00000000-0005-0000-0000-000012000000}"/>
    <cellStyle name="20% - Énfasis4 3 3 5" xfId="9067" xr:uid="{00000000-0005-0000-0000-0000DD040000}"/>
    <cellStyle name="20% - Énfasis4 3 3 5 2" xfId="15255" xr:uid="{00000000-0005-0000-0000-0000DD040000}"/>
    <cellStyle name="20% - Énfasis4 3 3 5 2 2" xfId="26341" xr:uid="{00000000-0005-0000-0000-0000DD040000}"/>
    <cellStyle name="20% - Énfasis4 3 3 5 3" xfId="20799" xr:uid="{00000000-0005-0000-0000-0000DD040000}"/>
    <cellStyle name="20% - Énfasis4 3 3 6" xfId="13944" xr:uid="{00000000-0005-0000-0000-000012000000}"/>
    <cellStyle name="20% - Énfasis4 3 3 6 2" xfId="25031" xr:uid="{00000000-0005-0000-0000-000012000000}"/>
    <cellStyle name="20% - Énfasis4 3 3 7" xfId="19488" xr:uid="{00000000-0005-0000-0000-000012000000}"/>
    <cellStyle name="20% - Énfasis4 3 4" xfId="175" xr:uid="{00000000-0005-0000-0000-000013000000}"/>
    <cellStyle name="20% - Énfasis4 3 4 2" xfId="441" xr:uid="{00000000-0005-0000-0000-0000AD010000}"/>
    <cellStyle name="20% - Énfasis4 3 4 2 2" xfId="8323" xr:uid="{00000000-0005-0000-0000-0000AD010000}"/>
    <cellStyle name="20% - Énfasis4 3 4 2 2 2" xfId="14535" xr:uid="{00000000-0005-0000-0000-0000AD010000}"/>
    <cellStyle name="20% - Énfasis4 3 4 2 2 2 2" xfId="25621" xr:uid="{00000000-0005-0000-0000-0000AD010000}"/>
    <cellStyle name="20% - Énfasis4 3 4 2 2 3" xfId="20079" xr:uid="{00000000-0005-0000-0000-0000AD010000}"/>
    <cellStyle name="20% - Énfasis4 3 4 2 3" xfId="14077" xr:uid="{00000000-0005-0000-0000-0000AD010000}"/>
    <cellStyle name="20% - Énfasis4 3 4 2 3 2" xfId="25163" xr:uid="{00000000-0005-0000-0000-0000AD010000}"/>
    <cellStyle name="20% - Énfasis4 3 4 2 4" xfId="19621" xr:uid="{00000000-0005-0000-0000-0000AD010000}"/>
    <cellStyle name="20% - Énfasis4 3 4 3" xfId="684" xr:uid="{00000000-0005-0000-0000-000090000000}"/>
    <cellStyle name="20% - Énfasis4 3 4 4" xfId="8190" xr:uid="{00000000-0005-0000-0000-000013000000}"/>
    <cellStyle name="20% - Énfasis4 3 4 4 2" xfId="14404" xr:uid="{00000000-0005-0000-0000-000013000000}"/>
    <cellStyle name="20% - Énfasis4 3 4 4 2 2" xfId="25490" xr:uid="{00000000-0005-0000-0000-000013000000}"/>
    <cellStyle name="20% - Énfasis4 3 4 4 3" xfId="19948" xr:uid="{00000000-0005-0000-0000-000013000000}"/>
    <cellStyle name="20% - Énfasis4 3 4 5" xfId="9064" xr:uid="{00000000-0005-0000-0000-0000E0040000}"/>
    <cellStyle name="20% - Énfasis4 3 4 5 2" xfId="15252" xr:uid="{00000000-0005-0000-0000-0000E0040000}"/>
    <cellStyle name="20% - Énfasis4 3 4 5 2 2" xfId="26338" xr:uid="{00000000-0005-0000-0000-0000E0040000}"/>
    <cellStyle name="20% - Énfasis4 3 4 5 3" xfId="20796" xr:uid="{00000000-0005-0000-0000-0000E0040000}"/>
    <cellStyle name="20% - Énfasis4 3 4 6" xfId="13945" xr:uid="{00000000-0005-0000-0000-000013000000}"/>
    <cellStyle name="20% - Énfasis4 3 4 6 2" xfId="25032" xr:uid="{00000000-0005-0000-0000-000013000000}"/>
    <cellStyle name="20% - Énfasis4 3 4 7" xfId="19489" xr:uid="{00000000-0005-0000-0000-000013000000}"/>
    <cellStyle name="20% - Énfasis4 3 5" xfId="438" xr:uid="{00000000-0005-0000-0000-0000AA010000}"/>
    <cellStyle name="20% - Énfasis4 3 5 2" xfId="685" xr:uid="{00000000-0005-0000-0000-000091000000}"/>
    <cellStyle name="20% - Énfasis4 3 5 3" xfId="8320" xr:uid="{00000000-0005-0000-0000-0000AA010000}"/>
    <cellStyle name="20% - Énfasis4 3 5 3 2" xfId="14532" xr:uid="{00000000-0005-0000-0000-0000AA010000}"/>
    <cellStyle name="20% - Énfasis4 3 5 3 2 2" xfId="25618" xr:uid="{00000000-0005-0000-0000-0000AA010000}"/>
    <cellStyle name="20% - Énfasis4 3 5 3 3" xfId="20076" xr:uid="{00000000-0005-0000-0000-0000AA010000}"/>
    <cellStyle name="20% - Énfasis4 3 5 4" xfId="11229" xr:uid="{00000000-0005-0000-0000-0000E1040000}"/>
    <cellStyle name="20% - Énfasis4 3 5 4 2" xfId="16790" xr:uid="{00000000-0005-0000-0000-0000E1040000}"/>
    <cellStyle name="20% - Énfasis4 3 5 4 2 2" xfId="27876" xr:uid="{00000000-0005-0000-0000-0000E1040000}"/>
    <cellStyle name="20% - Énfasis4 3 5 4 3" xfId="22334" xr:uid="{00000000-0005-0000-0000-0000E1040000}"/>
    <cellStyle name="20% - Énfasis4 3 5 5" xfId="14074" xr:uid="{00000000-0005-0000-0000-0000AA010000}"/>
    <cellStyle name="20% - Énfasis4 3 5 5 2" xfId="25160" xr:uid="{00000000-0005-0000-0000-0000AA010000}"/>
    <cellStyle name="20% - Énfasis4 3 5 6" xfId="19618" xr:uid="{00000000-0005-0000-0000-0000AA010000}"/>
    <cellStyle name="20% - Énfasis4 3 6" xfId="679" xr:uid="{00000000-0005-0000-0000-00008B000000}"/>
    <cellStyle name="20% - Énfasis4 3 6 2" xfId="12771" xr:uid="{00000000-0005-0000-0000-0000E2040000}"/>
    <cellStyle name="20% - Énfasis4 3 6 2 2" xfId="18323" xr:uid="{00000000-0005-0000-0000-0000E2040000}"/>
    <cellStyle name="20% - Énfasis4 3 6 2 2 2" xfId="29409" xr:uid="{00000000-0005-0000-0000-0000E2040000}"/>
    <cellStyle name="20% - Énfasis4 3 6 2 3" xfId="23867" xr:uid="{00000000-0005-0000-0000-0000E2040000}"/>
    <cellStyle name="20% - Énfasis4 3 7" xfId="8187" xr:uid="{00000000-0005-0000-0000-000010000000}"/>
    <cellStyle name="20% - Énfasis4 3 7 2" xfId="14401" xr:uid="{00000000-0005-0000-0000-000010000000}"/>
    <cellStyle name="20% - Énfasis4 3 7 2 2" xfId="25487" xr:uid="{00000000-0005-0000-0000-000010000000}"/>
    <cellStyle name="20% - Énfasis4 3 7 3" xfId="19945" xr:uid="{00000000-0005-0000-0000-000010000000}"/>
    <cellStyle name="20% - Énfasis4 3 8" xfId="8457" xr:uid="{00000000-0005-0000-0000-0000D6040000}"/>
    <cellStyle name="20% - Énfasis4 3 8 2" xfId="14669" xr:uid="{00000000-0005-0000-0000-0000D6040000}"/>
    <cellStyle name="20% - Énfasis4 3 8 2 2" xfId="25755" xr:uid="{00000000-0005-0000-0000-0000D6040000}"/>
    <cellStyle name="20% - Énfasis4 3 8 3" xfId="20213" xr:uid="{00000000-0005-0000-0000-0000D6040000}"/>
    <cellStyle name="20% - Énfasis4 3 9" xfId="13942" xr:uid="{00000000-0005-0000-0000-000010000000}"/>
    <cellStyle name="20% - Énfasis4 3 9 2" xfId="25029" xr:uid="{00000000-0005-0000-0000-000010000000}"/>
    <cellStyle name="20% - Énfasis4 30" xfId="8987" xr:uid="{00000000-0005-0000-0000-0000E3040000}"/>
    <cellStyle name="20% - Énfasis4 30 2" xfId="15177" xr:uid="{00000000-0005-0000-0000-0000E3040000}"/>
    <cellStyle name="20% - Énfasis4 30 2 2" xfId="26263" xr:uid="{00000000-0005-0000-0000-0000E3040000}"/>
    <cellStyle name="20% - Énfasis4 30 3" xfId="20721" xr:uid="{00000000-0005-0000-0000-0000E3040000}"/>
    <cellStyle name="20% - Énfasis4 31" xfId="11154" xr:uid="{00000000-0005-0000-0000-0000E4040000}"/>
    <cellStyle name="20% - Énfasis4 31 2" xfId="16715" xr:uid="{00000000-0005-0000-0000-0000E4040000}"/>
    <cellStyle name="20% - Énfasis4 31 2 2" xfId="27801" xr:uid="{00000000-0005-0000-0000-0000E4040000}"/>
    <cellStyle name="20% - Énfasis4 31 3" xfId="22259" xr:uid="{00000000-0005-0000-0000-0000E4040000}"/>
    <cellStyle name="20% - Énfasis4 32" xfId="12696" xr:uid="{00000000-0005-0000-0000-0000E5040000}"/>
    <cellStyle name="20% - Énfasis4 32 2" xfId="18248" xr:uid="{00000000-0005-0000-0000-0000E5040000}"/>
    <cellStyle name="20% - Énfasis4 32 2 2" xfId="29334" xr:uid="{00000000-0005-0000-0000-0000E5040000}"/>
    <cellStyle name="20% - Énfasis4 32 3" xfId="23792" xr:uid="{00000000-0005-0000-0000-0000E5040000}"/>
    <cellStyle name="20% - Énfasis4 33" xfId="8429" xr:uid="{00000000-0005-0000-0000-0000BE240000}"/>
    <cellStyle name="20% - Énfasis4 33 2" xfId="14641" xr:uid="{00000000-0005-0000-0000-0000BE240000}"/>
    <cellStyle name="20% - Énfasis4 33 2 2" xfId="25727" xr:uid="{00000000-0005-0000-0000-0000BE240000}"/>
    <cellStyle name="20% - Énfasis4 33 3" xfId="20185" xr:uid="{00000000-0005-0000-0000-0000BE240000}"/>
    <cellStyle name="20% - Énfasis4 34" xfId="14178" xr:uid="{00000000-0005-0000-0000-0000843A0000}"/>
    <cellStyle name="20% - Énfasis4 34 2" xfId="25264" xr:uid="{00000000-0005-0000-0000-0000843A0000}"/>
    <cellStyle name="20% - Énfasis4 35" xfId="19722" xr:uid="{00000000-0005-0000-0000-000052540000}"/>
    <cellStyle name="20% - Énfasis4 4" xfId="686" xr:uid="{00000000-0005-0000-0000-000092000000}"/>
    <cellStyle name="20% - Énfasis4 4 2" xfId="687" xr:uid="{00000000-0005-0000-0000-000093000000}"/>
    <cellStyle name="20% - Énfasis4 4 2 2" xfId="9070" xr:uid="{00000000-0005-0000-0000-0000E8040000}"/>
    <cellStyle name="20% - Énfasis4 4 2 2 2" xfId="11235" xr:uid="{00000000-0005-0000-0000-0000E9040000}"/>
    <cellStyle name="20% - Énfasis4 4 2 2 2 2" xfId="16796" xr:uid="{00000000-0005-0000-0000-0000E9040000}"/>
    <cellStyle name="20% - Énfasis4 4 2 2 2 2 2" xfId="27882" xr:uid="{00000000-0005-0000-0000-0000E9040000}"/>
    <cellStyle name="20% - Énfasis4 4 2 2 2 3" xfId="22340" xr:uid="{00000000-0005-0000-0000-0000E9040000}"/>
    <cellStyle name="20% - Énfasis4 4 2 2 3" xfId="12777" xr:uid="{00000000-0005-0000-0000-0000EA040000}"/>
    <cellStyle name="20% - Énfasis4 4 2 2 3 2" xfId="18329" xr:uid="{00000000-0005-0000-0000-0000EA040000}"/>
    <cellStyle name="20% - Énfasis4 4 2 2 3 2 2" xfId="29415" xr:uid="{00000000-0005-0000-0000-0000EA040000}"/>
    <cellStyle name="20% - Énfasis4 4 2 2 3 3" xfId="23873" xr:uid="{00000000-0005-0000-0000-0000EA040000}"/>
    <cellStyle name="20% - Énfasis4 4 2 2 4" xfId="15258" xr:uid="{00000000-0005-0000-0000-0000E8040000}"/>
    <cellStyle name="20% - Énfasis4 4 2 2 4 2" xfId="26344" xr:uid="{00000000-0005-0000-0000-0000E8040000}"/>
    <cellStyle name="20% - Énfasis4 4 2 2 5" xfId="20802" xr:uid="{00000000-0005-0000-0000-0000E8040000}"/>
    <cellStyle name="20% - Énfasis4 4 2 3" xfId="11234" xr:uid="{00000000-0005-0000-0000-0000EB040000}"/>
    <cellStyle name="20% - Énfasis4 4 2 3 2" xfId="16795" xr:uid="{00000000-0005-0000-0000-0000EB040000}"/>
    <cellStyle name="20% - Énfasis4 4 2 3 2 2" xfId="27881" xr:uid="{00000000-0005-0000-0000-0000EB040000}"/>
    <cellStyle name="20% - Énfasis4 4 2 3 3" xfId="22339" xr:uid="{00000000-0005-0000-0000-0000EB040000}"/>
    <cellStyle name="20% - Énfasis4 4 2 4" xfId="12776" xr:uid="{00000000-0005-0000-0000-0000EC040000}"/>
    <cellStyle name="20% - Énfasis4 4 2 4 2" xfId="18328" xr:uid="{00000000-0005-0000-0000-0000EC040000}"/>
    <cellStyle name="20% - Énfasis4 4 2 4 2 2" xfId="29414" xr:uid="{00000000-0005-0000-0000-0000EC040000}"/>
    <cellStyle name="20% - Énfasis4 4 2 4 3" xfId="23872" xr:uid="{00000000-0005-0000-0000-0000EC040000}"/>
    <cellStyle name="20% - Énfasis4 4 2 5" xfId="9069" xr:uid="{00000000-0005-0000-0000-0000E7040000}"/>
    <cellStyle name="20% - Énfasis4 4 2 5 2" xfId="15257" xr:uid="{00000000-0005-0000-0000-0000E7040000}"/>
    <cellStyle name="20% - Énfasis4 4 2 5 2 2" xfId="26343" xr:uid="{00000000-0005-0000-0000-0000E7040000}"/>
    <cellStyle name="20% - Énfasis4 4 2 5 3" xfId="20801" xr:uid="{00000000-0005-0000-0000-0000E7040000}"/>
    <cellStyle name="20% - Énfasis4 4 2 6" xfId="14229" xr:uid="{00000000-0005-0000-0000-000093000000}"/>
    <cellStyle name="20% - Énfasis4 4 2 6 2" xfId="25315" xr:uid="{00000000-0005-0000-0000-000093000000}"/>
    <cellStyle name="20% - Énfasis4 4 2 7" xfId="19773" xr:uid="{00000000-0005-0000-0000-000093000000}"/>
    <cellStyle name="20% - Énfasis4 4 3" xfId="9071" xr:uid="{00000000-0005-0000-0000-0000ED040000}"/>
    <cellStyle name="20% - Énfasis4 4 3 2" xfId="11236" xr:uid="{00000000-0005-0000-0000-0000EE040000}"/>
    <cellStyle name="20% - Énfasis4 4 3 2 2" xfId="16797" xr:uid="{00000000-0005-0000-0000-0000EE040000}"/>
    <cellStyle name="20% - Énfasis4 4 3 2 2 2" xfId="27883" xr:uid="{00000000-0005-0000-0000-0000EE040000}"/>
    <cellStyle name="20% - Énfasis4 4 3 2 3" xfId="22341" xr:uid="{00000000-0005-0000-0000-0000EE040000}"/>
    <cellStyle name="20% - Énfasis4 4 3 3" xfId="12778" xr:uid="{00000000-0005-0000-0000-0000EF040000}"/>
    <cellStyle name="20% - Énfasis4 4 3 3 2" xfId="18330" xr:uid="{00000000-0005-0000-0000-0000EF040000}"/>
    <cellStyle name="20% - Énfasis4 4 3 3 2 2" xfId="29416" xr:uid="{00000000-0005-0000-0000-0000EF040000}"/>
    <cellStyle name="20% - Énfasis4 4 3 3 3" xfId="23874" xr:uid="{00000000-0005-0000-0000-0000EF040000}"/>
    <cellStyle name="20% - Énfasis4 4 3 4" xfId="15259" xr:uid="{00000000-0005-0000-0000-0000ED040000}"/>
    <cellStyle name="20% - Énfasis4 4 3 4 2" xfId="26345" xr:uid="{00000000-0005-0000-0000-0000ED040000}"/>
    <cellStyle name="20% - Énfasis4 4 3 5" xfId="20803" xr:uid="{00000000-0005-0000-0000-0000ED040000}"/>
    <cellStyle name="20% - Énfasis4 4 4" xfId="9068" xr:uid="{00000000-0005-0000-0000-0000F0040000}"/>
    <cellStyle name="20% - Énfasis4 4 4 2" xfId="15256" xr:uid="{00000000-0005-0000-0000-0000F0040000}"/>
    <cellStyle name="20% - Énfasis4 4 4 2 2" xfId="26342" xr:uid="{00000000-0005-0000-0000-0000F0040000}"/>
    <cellStyle name="20% - Énfasis4 4 4 3" xfId="20800" xr:uid="{00000000-0005-0000-0000-0000F0040000}"/>
    <cellStyle name="20% - Énfasis4 4 5" xfId="11233" xr:uid="{00000000-0005-0000-0000-0000F1040000}"/>
    <cellStyle name="20% - Énfasis4 4 5 2" xfId="16794" xr:uid="{00000000-0005-0000-0000-0000F1040000}"/>
    <cellStyle name="20% - Énfasis4 4 5 2 2" xfId="27880" xr:uid="{00000000-0005-0000-0000-0000F1040000}"/>
    <cellStyle name="20% - Énfasis4 4 5 3" xfId="22338" xr:uid="{00000000-0005-0000-0000-0000F1040000}"/>
    <cellStyle name="20% - Énfasis4 4 6" xfId="12775" xr:uid="{00000000-0005-0000-0000-0000F2040000}"/>
    <cellStyle name="20% - Énfasis4 4 6 2" xfId="18327" xr:uid="{00000000-0005-0000-0000-0000F2040000}"/>
    <cellStyle name="20% - Énfasis4 4 6 2 2" xfId="29413" xr:uid="{00000000-0005-0000-0000-0000F2040000}"/>
    <cellStyle name="20% - Énfasis4 4 6 3" xfId="23871" xr:uid="{00000000-0005-0000-0000-0000F2040000}"/>
    <cellStyle name="20% - Énfasis4 4 7" xfId="8471" xr:uid="{00000000-0005-0000-0000-0000E6040000}"/>
    <cellStyle name="20% - Énfasis4 4 7 2" xfId="14683" xr:uid="{00000000-0005-0000-0000-0000E6040000}"/>
    <cellStyle name="20% - Énfasis4 4 7 2 2" xfId="25769" xr:uid="{00000000-0005-0000-0000-0000E6040000}"/>
    <cellStyle name="20% - Énfasis4 4 7 3" xfId="20227" xr:uid="{00000000-0005-0000-0000-0000E6040000}"/>
    <cellStyle name="20% - Énfasis4 5" xfId="688" xr:uid="{00000000-0005-0000-0000-000094000000}"/>
    <cellStyle name="20% - Énfasis4 5 2" xfId="689" xr:uid="{00000000-0005-0000-0000-000095000000}"/>
    <cellStyle name="20% - Énfasis4 5 2 2" xfId="9074" xr:uid="{00000000-0005-0000-0000-0000F5040000}"/>
    <cellStyle name="20% - Énfasis4 5 2 2 2" xfId="11239" xr:uid="{00000000-0005-0000-0000-0000F6040000}"/>
    <cellStyle name="20% - Énfasis4 5 2 2 2 2" xfId="16800" xr:uid="{00000000-0005-0000-0000-0000F6040000}"/>
    <cellStyle name="20% - Énfasis4 5 2 2 2 2 2" xfId="27886" xr:uid="{00000000-0005-0000-0000-0000F6040000}"/>
    <cellStyle name="20% - Énfasis4 5 2 2 2 3" xfId="22344" xr:uid="{00000000-0005-0000-0000-0000F6040000}"/>
    <cellStyle name="20% - Énfasis4 5 2 2 3" xfId="12781" xr:uid="{00000000-0005-0000-0000-0000F7040000}"/>
    <cellStyle name="20% - Énfasis4 5 2 2 3 2" xfId="18333" xr:uid="{00000000-0005-0000-0000-0000F7040000}"/>
    <cellStyle name="20% - Énfasis4 5 2 2 3 2 2" xfId="29419" xr:uid="{00000000-0005-0000-0000-0000F7040000}"/>
    <cellStyle name="20% - Énfasis4 5 2 2 3 3" xfId="23877" xr:uid="{00000000-0005-0000-0000-0000F7040000}"/>
    <cellStyle name="20% - Énfasis4 5 2 2 4" xfId="15262" xr:uid="{00000000-0005-0000-0000-0000F5040000}"/>
    <cellStyle name="20% - Énfasis4 5 2 2 4 2" xfId="26348" xr:uid="{00000000-0005-0000-0000-0000F5040000}"/>
    <cellStyle name="20% - Énfasis4 5 2 2 5" xfId="20806" xr:uid="{00000000-0005-0000-0000-0000F5040000}"/>
    <cellStyle name="20% - Énfasis4 5 2 3" xfId="11238" xr:uid="{00000000-0005-0000-0000-0000F8040000}"/>
    <cellStyle name="20% - Énfasis4 5 2 3 2" xfId="16799" xr:uid="{00000000-0005-0000-0000-0000F8040000}"/>
    <cellStyle name="20% - Énfasis4 5 2 3 2 2" xfId="27885" xr:uid="{00000000-0005-0000-0000-0000F8040000}"/>
    <cellStyle name="20% - Énfasis4 5 2 3 3" xfId="22343" xr:uid="{00000000-0005-0000-0000-0000F8040000}"/>
    <cellStyle name="20% - Énfasis4 5 2 4" xfId="12780" xr:uid="{00000000-0005-0000-0000-0000F9040000}"/>
    <cellStyle name="20% - Énfasis4 5 2 4 2" xfId="18332" xr:uid="{00000000-0005-0000-0000-0000F9040000}"/>
    <cellStyle name="20% - Énfasis4 5 2 4 2 2" xfId="29418" xr:uid="{00000000-0005-0000-0000-0000F9040000}"/>
    <cellStyle name="20% - Énfasis4 5 2 4 3" xfId="23876" xr:uid="{00000000-0005-0000-0000-0000F9040000}"/>
    <cellStyle name="20% - Énfasis4 5 2 5" xfId="9073" xr:uid="{00000000-0005-0000-0000-0000F4040000}"/>
    <cellStyle name="20% - Énfasis4 5 2 5 2" xfId="15261" xr:uid="{00000000-0005-0000-0000-0000F4040000}"/>
    <cellStyle name="20% - Énfasis4 5 2 5 2 2" xfId="26347" xr:uid="{00000000-0005-0000-0000-0000F4040000}"/>
    <cellStyle name="20% - Énfasis4 5 2 5 3" xfId="20805" xr:uid="{00000000-0005-0000-0000-0000F4040000}"/>
    <cellStyle name="20% - Énfasis4 5 2 6" xfId="14230" xr:uid="{00000000-0005-0000-0000-000095000000}"/>
    <cellStyle name="20% - Énfasis4 5 2 6 2" xfId="25316" xr:uid="{00000000-0005-0000-0000-000095000000}"/>
    <cellStyle name="20% - Énfasis4 5 2 7" xfId="19774" xr:uid="{00000000-0005-0000-0000-000095000000}"/>
    <cellStyle name="20% - Énfasis4 5 3" xfId="9075" xr:uid="{00000000-0005-0000-0000-0000FA040000}"/>
    <cellStyle name="20% - Énfasis4 5 3 2" xfId="11240" xr:uid="{00000000-0005-0000-0000-0000FB040000}"/>
    <cellStyle name="20% - Énfasis4 5 3 2 2" xfId="16801" xr:uid="{00000000-0005-0000-0000-0000FB040000}"/>
    <cellStyle name="20% - Énfasis4 5 3 2 2 2" xfId="27887" xr:uid="{00000000-0005-0000-0000-0000FB040000}"/>
    <cellStyle name="20% - Énfasis4 5 3 2 3" xfId="22345" xr:uid="{00000000-0005-0000-0000-0000FB040000}"/>
    <cellStyle name="20% - Énfasis4 5 3 3" xfId="12782" xr:uid="{00000000-0005-0000-0000-0000FC040000}"/>
    <cellStyle name="20% - Énfasis4 5 3 3 2" xfId="18334" xr:uid="{00000000-0005-0000-0000-0000FC040000}"/>
    <cellStyle name="20% - Énfasis4 5 3 3 2 2" xfId="29420" xr:uid="{00000000-0005-0000-0000-0000FC040000}"/>
    <cellStyle name="20% - Énfasis4 5 3 3 3" xfId="23878" xr:uid="{00000000-0005-0000-0000-0000FC040000}"/>
    <cellStyle name="20% - Énfasis4 5 3 4" xfId="15263" xr:uid="{00000000-0005-0000-0000-0000FA040000}"/>
    <cellStyle name="20% - Énfasis4 5 3 4 2" xfId="26349" xr:uid="{00000000-0005-0000-0000-0000FA040000}"/>
    <cellStyle name="20% - Énfasis4 5 3 5" xfId="20807" xr:uid="{00000000-0005-0000-0000-0000FA040000}"/>
    <cellStyle name="20% - Énfasis4 5 4" xfId="9072" xr:uid="{00000000-0005-0000-0000-0000FD040000}"/>
    <cellStyle name="20% - Énfasis4 5 4 2" xfId="15260" xr:uid="{00000000-0005-0000-0000-0000FD040000}"/>
    <cellStyle name="20% - Énfasis4 5 4 2 2" xfId="26346" xr:uid="{00000000-0005-0000-0000-0000FD040000}"/>
    <cellStyle name="20% - Énfasis4 5 4 3" xfId="20804" xr:uid="{00000000-0005-0000-0000-0000FD040000}"/>
    <cellStyle name="20% - Énfasis4 5 5" xfId="11237" xr:uid="{00000000-0005-0000-0000-0000FE040000}"/>
    <cellStyle name="20% - Énfasis4 5 5 2" xfId="16798" xr:uid="{00000000-0005-0000-0000-0000FE040000}"/>
    <cellStyle name="20% - Énfasis4 5 5 2 2" xfId="27884" xr:uid="{00000000-0005-0000-0000-0000FE040000}"/>
    <cellStyle name="20% - Énfasis4 5 5 3" xfId="22342" xr:uid="{00000000-0005-0000-0000-0000FE040000}"/>
    <cellStyle name="20% - Énfasis4 5 6" xfId="12779" xr:uid="{00000000-0005-0000-0000-0000FF040000}"/>
    <cellStyle name="20% - Énfasis4 5 6 2" xfId="18331" xr:uid="{00000000-0005-0000-0000-0000FF040000}"/>
    <cellStyle name="20% - Énfasis4 5 6 2 2" xfId="29417" xr:uid="{00000000-0005-0000-0000-0000FF040000}"/>
    <cellStyle name="20% - Énfasis4 5 6 3" xfId="23875" xr:uid="{00000000-0005-0000-0000-0000FF040000}"/>
    <cellStyle name="20% - Énfasis4 5 7" xfId="8485" xr:uid="{00000000-0005-0000-0000-0000F3040000}"/>
    <cellStyle name="20% - Énfasis4 5 7 2" xfId="14697" xr:uid="{00000000-0005-0000-0000-0000F3040000}"/>
    <cellStyle name="20% - Énfasis4 5 7 2 2" xfId="25783" xr:uid="{00000000-0005-0000-0000-0000F3040000}"/>
    <cellStyle name="20% - Énfasis4 5 7 3" xfId="20241" xr:uid="{00000000-0005-0000-0000-0000F3040000}"/>
    <cellStyle name="20% - Énfasis4 6" xfId="690" xr:uid="{00000000-0005-0000-0000-000096000000}"/>
    <cellStyle name="20% - Énfasis4 6 2" xfId="691" xr:uid="{00000000-0005-0000-0000-000097000000}"/>
    <cellStyle name="20% - Énfasis4 6 2 2" xfId="9078" xr:uid="{00000000-0005-0000-0000-000002050000}"/>
    <cellStyle name="20% - Énfasis4 6 2 2 2" xfId="11243" xr:uid="{00000000-0005-0000-0000-000003050000}"/>
    <cellStyle name="20% - Énfasis4 6 2 2 2 2" xfId="16804" xr:uid="{00000000-0005-0000-0000-000003050000}"/>
    <cellStyle name="20% - Énfasis4 6 2 2 2 2 2" xfId="27890" xr:uid="{00000000-0005-0000-0000-000003050000}"/>
    <cellStyle name="20% - Énfasis4 6 2 2 2 3" xfId="22348" xr:uid="{00000000-0005-0000-0000-000003050000}"/>
    <cellStyle name="20% - Énfasis4 6 2 2 3" xfId="12785" xr:uid="{00000000-0005-0000-0000-000004050000}"/>
    <cellStyle name="20% - Énfasis4 6 2 2 3 2" xfId="18337" xr:uid="{00000000-0005-0000-0000-000004050000}"/>
    <cellStyle name="20% - Énfasis4 6 2 2 3 2 2" xfId="29423" xr:uid="{00000000-0005-0000-0000-000004050000}"/>
    <cellStyle name="20% - Énfasis4 6 2 2 3 3" xfId="23881" xr:uid="{00000000-0005-0000-0000-000004050000}"/>
    <cellStyle name="20% - Énfasis4 6 2 2 4" xfId="15266" xr:uid="{00000000-0005-0000-0000-000002050000}"/>
    <cellStyle name="20% - Énfasis4 6 2 2 4 2" xfId="26352" xr:uid="{00000000-0005-0000-0000-000002050000}"/>
    <cellStyle name="20% - Énfasis4 6 2 2 5" xfId="20810" xr:uid="{00000000-0005-0000-0000-000002050000}"/>
    <cellStyle name="20% - Énfasis4 6 2 3" xfId="11242" xr:uid="{00000000-0005-0000-0000-000005050000}"/>
    <cellStyle name="20% - Énfasis4 6 2 3 2" xfId="16803" xr:uid="{00000000-0005-0000-0000-000005050000}"/>
    <cellStyle name="20% - Énfasis4 6 2 3 2 2" xfId="27889" xr:uid="{00000000-0005-0000-0000-000005050000}"/>
    <cellStyle name="20% - Énfasis4 6 2 3 3" xfId="22347" xr:uid="{00000000-0005-0000-0000-000005050000}"/>
    <cellStyle name="20% - Énfasis4 6 2 4" xfId="12784" xr:uid="{00000000-0005-0000-0000-000006050000}"/>
    <cellStyle name="20% - Énfasis4 6 2 4 2" xfId="18336" xr:uid="{00000000-0005-0000-0000-000006050000}"/>
    <cellStyle name="20% - Énfasis4 6 2 4 2 2" xfId="29422" xr:uid="{00000000-0005-0000-0000-000006050000}"/>
    <cellStyle name="20% - Énfasis4 6 2 4 3" xfId="23880" xr:uid="{00000000-0005-0000-0000-000006050000}"/>
    <cellStyle name="20% - Énfasis4 6 2 5" xfId="9077" xr:uid="{00000000-0005-0000-0000-000001050000}"/>
    <cellStyle name="20% - Énfasis4 6 2 5 2" xfId="15265" xr:uid="{00000000-0005-0000-0000-000001050000}"/>
    <cellStyle name="20% - Énfasis4 6 2 5 2 2" xfId="26351" xr:uid="{00000000-0005-0000-0000-000001050000}"/>
    <cellStyle name="20% - Énfasis4 6 2 5 3" xfId="20809" xr:uid="{00000000-0005-0000-0000-000001050000}"/>
    <cellStyle name="20% - Énfasis4 6 2 6" xfId="14231" xr:uid="{00000000-0005-0000-0000-000097000000}"/>
    <cellStyle name="20% - Énfasis4 6 2 6 2" xfId="25317" xr:uid="{00000000-0005-0000-0000-000097000000}"/>
    <cellStyle name="20% - Énfasis4 6 2 7" xfId="19775" xr:uid="{00000000-0005-0000-0000-000097000000}"/>
    <cellStyle name="20% - Énfasis4 6 3" xfId="9079" xr:uid="{00000000-0005-0000-0000-000007050000}"/>
    <cellStyle name="20% - Énfasis4 6 3 2" xfId="11244" xr:uid="{00000000-0005-0000-0000-000008050000}"/>
    <cellStyle name="20% - Énfasis4 6 3 2 2" xfId="16805" xr:uid="{00000000-0005-0000-0000-000008050000}"/>
    <cellStyle name="20% - Énfasis4 6 3 2 2 2" xfId="27891" xr:uid="{00000000-0005-0000-0000-000008050000}"/>
    <cellStyle name="20% - Énfasis4 6 3 2 3" xfId="22349" xr:uid="{00000000-0005-0000-0000-000008050000}"/>
    <cellStyle name="20% - Énfasis4 6 3 3" xfId="12786" xr:uid="{00000000-0005-0000-0000-000009050000}"/>
    <cellStyle name="20% - Énfasis4 6 3 3 2" xfId="18338" xr:uid="{00000000-0005-0000-0000-000009050000}"/>
    <cellStyle name="20% - Énfasis4 6 3 3 2 2" xfId="29424" xr:uid="{00000000-0005-0000-0000-000009050000}"/>
    <cellStyle name="20% - Énfasis4 6 3 3 3" xfId="23882" xr:uid="{00000000-0005-0000-0000-000009050000}"/>
    <cellStyle name="20% - Énfasis4 6 3 4" xfId="15267" xr:uid="{00000000-0005-0000-0000-000007050000}"/>
    <cellStyle name="20% - Énfasis4 6 3 4 2" xfId="26353" xr:uid="{00000000-0005-0000-0000-000007050000}"/>
    <cellStyle name="20% - Énfasis4 6 3 5" xfId="20811" xr:uid="{00000000-0005-0000-0000-000007050000}"/>
    <cellStyle name="20% - Énfasis4 6 4" xfId="9076" xr:uid="{00000000-0005-0000-0000-00000A050000}"/>
    <cellStyle name="20% - Énfasis4 6 4 2" xfId="15264" xr:uid="{00000000-0005-0000-0000-00000A050000}"/>
    <cellStyle name="20% - Énfasis4 6 4 2 2" xfId="26350" xr:uid="{00000000-0005-0000-0000-00000A050000}"/>
    <cellStyle name="20% - Énfasis4 6 4 3" xfId="20808" xr:uid="{00000000-0005-0000-0000-00000A050000}"/>
    <cellStyle name="20% - Énfasis4 6 5" xfId="11241" xr:uid="{00000000-0005-0000-0000-00000B050000}"/>
    <cellStyle name="20% - Énfasis4 6 5 2" xfId="16802" xr:uid="{00000000-0005-0000-0000-00000B050000}"/>
    <cellStyle name="20% - Énfasis4 6 5 2 2" xfId="27888" xr:uid="{00000000-0005-0000-0000-00000B050000}"/>
    <cellStyle name="20% - Énfasis4 6 5 3" xfId="22346" xr:uid="{00000000-0005-0000-0000-00000B050000}"/>
    <cellStyle name="20% - Énfasis4 6 6" xfId="12783" xr:uid="{00000000-0005-0000-0000-00000C050000}"/>
    <cellStyle name="20% - Énfasis4 6 6 2" xfId="18335" xr:uid="{00000000-0005-0000-0000-00000C050000}"/>
    <cellStyle name="20% - Énfasis4 6 6 2 2" xfId="29421" xr:uid="{00000000-0005-0000-0000-00000C050000}"/>
    <cellStyle name="20% - Énfasis4 6 6 3" xfId="23879" xr:uid="{00000000-0005-0000-0000-00000C050000}"/>
    <cellStyle name="20% - Énfasis4 6 7" xfId="8499" xr:uid="{00000000-0005-0000-0000-000000050000}"/>
    <cellStyle name="20% - Énfasis4 6 7 2" xfId="14711" xr:uid="{00000000-0005-0000-0000-000000050000}"/>
    <cellStyle name="20% - Énfasis4 6 7 2 2" xfId="25797" xr:uid="{00000000-0005-0000-0000-000000050000}"/>
    <cellStyle name="20% - Énfasis4 6 7 3" xfId="20255" xr:uid="{00000000-0005-0000-0000-000000050000}"/>
    <cellStyle name="20% - Énfasis4 7" xfId="692" xr:uid="{00000000-0005-0000-0000-000098000000}"/>
    <cellStyle name="20% - Énfasis4 7 2" xfId="693" xr:uid="{00000000-0005-0000-0000-000099000000}"/>
    <cellStyle name="20% - Énfasis4 7 2 2" xfId="9082" xr:uid="{00000000-0005-0000-0000-00000F050000}"/>
    <cellStyle name="20% - Énfasis4 7 2 2 2" xfId="11247" xr:uid="{00000000-0005-0000-0000-000010050000}"/>
    <cellStyle name="20% - Énfasis4 7 2 2 2 2" xfId="16808" xr:uid="{00000000-0005-0000-0000-000010050000}"/>
    <cellStyle name="20% - Énfasis4 7 2 2 2 2 2" xfId="27894" xr:uid="{00000000-0005-0000-0000-000010050000}"/>
    <cellStyle name="20% - Énfasis4 7 2 2 2 3" xfId="22352" xr:uid="{00000000-0005-0000-0000-000010050000}"/>
    <cellStyle name="20% - Énfasis4 7 2 2 3" xfId="12789" xr:uid="{00000000-0005-0000-0000-000011050000}"/>
    <cellStyle name="20% - Énfasis4 7 2 2 3 2" xfId="18341" xr:uid="{00000000-0005-0000-0000-000011050000}"/>
    <cellStyle name="20% - Énfasis4 7 2 2 3 2 2" xfId="29427" xr:uid="{00000000-0005-0000-0000-000011050000}"/>
    <cellStyle name="20% - Énfasis4 7 2 2 3 3" xfId="23885" xr:uid="{00000000-0005-0000-0000-000011050000}"/>
    <cellStyle name="20% - Énfasis4 7 2 2 4" xfId="15270" xr:uid="{00000000-0005-0000-0000-00000F050000}"/>
    <cellStyle name="20% - Énfasis4 7 2 2 4 2" xfId="26356" xr:uid="{00000000-0005-0000-0000-00000F050000}"/>
    <cellStyle name="20% - Énfasis4 7 2 2 5" xfId="20814" xr:uid="{00000000-0005-0000-0000-00000F050000}"/>
    <cellStyle name="20% - Énfasis4 7 2 3" xfId="11246" xr:uid="{00000000-0005-0000-0000-000012050000}"/>
    <cellStyle name="20% - Énfasis4 7 2 3 2" xfId="16807" xr:uid="{00000000-0005-0000-0000-000012050000}"/>
    <cellStyle name="20% - Énfasis4 7 2 3 2 2" xfId="27893" xr:uid="{00000000-0005-0000-0000-000012050000}"/>
    <cellStyle name="20% - Énfasis4 7 2 3 3" xfId="22351" xr:uid="{00000000-0005-0000-0000-000012050000}"/>
    <cellStyle name="20% - Énfasis4 7 2 4" xfId="12788" xr:uid="{00000000-0005-0000-0000-000013050000}"/>
    <cellStyle name="20% - Énfasis4 7 2 4 2" xfId="18340" xr:uid="{00000000-0005-0000-0000-000013050000}"/>
    <cellStyle name="20% - Énfasis4 7 2 4 2 2" xfId="29426" xr:uid="{00000000-0005-0000-0000-000013050000}"/>
    <cellStyle name="20% - Énfasis4 7 2 4 3" xfId="23884" xr:uid="{00000000-0005-0000-0000-000013050000}"/>
    <cellStyle name="20% - Énfasis4 7 2 5" xfId="9081" xr:uid="{00000000-0005-0000-0000-00000E050000}"/>
    <cellStyle name="20% - Énfasis4 7 2 5 2" xfId="15269" xr:uid="{00000000-0005-0000-0000-00000E050000}"/>
    <cellStyle name="20% - Énfasis4 7 2 5 2 2" xfId="26355" xr:uid="{00000000-0005-0000-0000-00000E050000}"/>
    <cellStyle name="20% - Énfasis4 7 2 5 3" xfId="20813" xr:uid="{00000000-0005-0000-0000-00000E050000}"/>
    <cellStyle name="20% - Énfasis4 7 2 6" xfId="14232" xr:uid="{00000000-0005-0000-0000-000099000000}"/>
    <cellStyle name="20% - Énfasis4 7 2 6 2" xfId="25318" xr:uid="{00000000-0005-0000-0000-000099000000}"/>
    <cellStyle name="20% - Énfasis4 7 2 7" xfId="19776" xr:uid="{00000000-0005-0000-0000-000099000000}"/>
    <cellStyle name="20% - Énfasis4 7 3" xfId="9083" xr:uid="{00000000-0005-0000-0000-000014050000}"/>
    <cellStyle name="20% - Énfasis4 7 3 2" xfId="11248" xr:uid="{00000000-0005-0000-0000-000015050000}"/>
    <cellStyle name="20% - Énfasis4 7 3 2 2" xfId="16809" xr:uid="{00000000-0005-0000-0000-000015050000}"/>
    <cellStyle name="20% - Énfasis4 7 3 2 2 2" xfId="27895" xr:uid="{00000000-0005-0000-0000-000015050000}"/>
    <cellStyle name="20% - Énfasis4 7 3 2 3" xfId="22353" xr:uid="{00000000-0005-0000-0000-000015050000}"/>
    <cellStyle name="20% - Énfasis4 7 3 3" xfId="12790" xr:uid="{00000000-0005-0000-0000-000016050000}"/>
    <cellStyle name="20% - Énfasis4 7 3 3 2" xfId="18342" xr:uid="{00000000-0005-0000-0000-000016050000}"/>
    <cellStyle name="20% - Énfasis4 7 3 3 2 2" xfId="29428" xr:uid="{00000000-0005-0000-0000-000016050000}"/>
    <cellStyle name="20% - Énfasis4 7 3 3 3" xfId="23886" xr:uid="{00000000-0005-0000-0000-000016050000}"/>
    <cellStyle name="20% - Énfasis4 7 3 4" xfId="15271" xr:uid="{00000000-0005-0000-0000-000014050000}"/>
    <cellStyle name="20% - Énfasis4 7 3 4 2" xfId="26357" xr:uid="{00000000-0005-0000-0000-000014050000}"/>
    <cellStyle name="20% - Énfasis4 7 3 5" xfId="20815" xr:uid="{00000000-0005-0000-0000-000014050000}"/>
    <cellStyle name="20% - Énfasis4 7 4" xfId="9080" xr:uid="{00000000-0005-0000-0000-000017050000}"/>
    <cellStyle name="20% - Énfasis4 7 4 2" xfId="15268" xr:uid="{00000000-0005-0000-0000-000017050000}"/>
    <cellStyle name="20% - Énfasis4 7 4 2 2" xfId="26354" xr:uid="{00000000-0005-0000-0000-000017050000}"/>
    <cellStyle name="20% - Énfasis4 7 4 3" xfId="20812" xr:uid="{00000000-0005-0000-0000-000017050000}"/>
    <cellStyle name="20% - Énfasis4 7 5" xfId="11245" xr:uid="{00000000-0005-0000-0000-000018050000}"/>
    <cellStyle name="20% - Énfasis4 7 5 2" xfId="16806" xr:uid="{00000000-0005-0000-0000-000018050000}"/>
    <cellStyle name="20% - Énfasis4 7 5 2 2" xfId="27892" xr:uid="{00000000-0005-0000-0000-000018050000}"/>
    <cellStyle name="20% - Énfasis4 7 5 3" xfId="22350" xr:uid="{00000000-0005-0000-0000-000018050000}"/>
    <cellStyle name="20% - Énfasis4 7 6" xfId="12787" xr:uid="{00000000-0005-0000-0000-000019050000}"/>
    <cellStyle name="20% - Énfasis4 7 6 2" xfId="18339" xr:uid="{00000000-0005-0000-0000-000019050000}"/>
    <cellStyle name="20% - Énfasis4 7 6 2 2" xfId="29425" xr:uid="{00000000-0005-0000-0000-000019050000}"/>
    <cellStyle name="20% - Énfasis4 7 6 3" xfId="23883" xr:uid="{00000000-0005-0000-0000-000019050000}"/>
    <cellStyle name="20% - Énfasis4 7 7" xfId="8513" xr:uid="{00000000-0005-0000-0000-00000D050000}"/>
    <cellStyle name="20% - Énfasis4 7 7 2" xfId="14725" xr:uid="{00000000-0005-0000-0000-00000D050000}"/>
    <cellStyle name="20% - Énfasis4 7 7 2 2" xfId="25811" xr:uid="{00000000-0005-0000-0000-00000D050000}"/>
    <cellStyle name="20% - Énfasis4 7 7 3" xfId="20269" xr:uid="{00000000-0005-0000-0000-00000D050000}"/>
    <cellStyle name="20% - Énfasis4 8" xfId="694" xr:uid="{00000000-0005-0000-0000-00009A000000}"/>
    <cellStyle name="20% - Énfasis4 8 2" xfId="695" xr:uid="{00000000-0005-0000-0000-00009B000000}"/>
    <cellStyle name="20% - Énfasis4 8 2 2" xfId="9086" xr:uid="{00000000-0005-0000-0000-00001C050000}"/>
    <cellStyle name="20% - Énfasis4 8 2 2 2" xfId="11251" xr:uid="{00000000-0005-0000-0000-00001D050000}"/>
    <cellStyle name="20% - Énfasis4 8 2 2 2 2" xfId="16812" xr:uid="{00000000-0005-0000-0000-00001D050000}"/>
    <cellStyle name="20% - Énfasis4 8 2 2 2 2 2" xfId="27898" xr:uid="{00000000-0005-0000-0000-00001D050000}"/>
    <cellStyle name="20% - Énfasis4 8 2 2 2 3" xfId="22356" xr:uid="{00000000-0005-0000-0000-00001D050000}"/>
    <cellStyle name="20% - Énfasis4 8 2 2 3" xfId="12793" xr:uid="{00000000-0005-0000-0000-00001E050000}"/>
    <cellStyle name="20% - Énfasis4 8 2 2 3 2" xfId="18345" xr:uid="{00000000-0005-0000-0000-00001E050000}"/>
    <cellStyle name="20% - Énfasis4 8 2 2 3 2 2" xfId="29431" xr:uid="{00000000-0005-0000-0000-00001E050000}"/>
    <cellStyle name="20% - Énfasis4 8 2 2 3 3" xfId="23889" xr:uid="{00000000-0005-0000-0000-00001E050000}"/>
    <cellStyle name="20% - Énfasis4 8 2 2 4" xfId="15274" xr:uid="{00000000-0005-0000-0000-00001C050000}"/>
    <cellStyle name="20% - Énfasis4 8 2 2 4 2" xfId="26360" xr:uid="{00000000-0005-0000-0000-00001C050000}"/>
    <cellStyle name="20% - Énfasis4 8 2 2 5" xfId="20818" xr:uid="{00000000-0005-0000-0000-00001C050000}"/>
    <cellStyle name="20% - Énfasis4 8 2 3" xfId="11250" xr:uid="{00000000-0005-0000-0000-00001F050000}"/>
    <cellStyle name="20% - Énfasis4 8 2 3 2" xfId="16811" xr:uid="{00000000-0005-0000-0000-00001F050000}"/>
    <cellStyle name="20% - Énfasis4 8 2 3 2 2" xfId="27897" xr:uid="{00000000-0005-0000-0000-00001F050000}"/>
    <cellStyle name="20% - Énfasis4 8 2 3 3" xfId="22355" xr:uid="{00000000-0005-0000-0000-00001F050000}"/>
    <cellStyle name="20% - Énfasis4 8 2 4" xfId="12792" xr:uid="{00000000-0005-0000-0000-000020050000}"/>
    <cellStyle name="20% - Énfasis4 8 2 4 2" xfId="18344" xr:uid="{00000000-0005-0000-0000-000020050000}"/>
    <cellStyle name="20% - Énfasis4 8 2 4 2 2" xfId="29430" xr:uid="{00000000-0005-0000-0000-000020050000}"/>
    <cellStyle name="20% - Énfasis4 8 2 4 3" xfId="23888" xr:uid="{00000000-0005-0000-0000-000020050000}"/>
    <cellStyle name="20% - Énfasis4 8 2 5" xfId="9085" xr:uid="{00000000-0005-0000-0000-00001B050000}"/>
    <cellStyle name="20% - Énfasis4 8 2 5 2" xfId="15273" xr:uid="{00000000-0005-0000-0000-00001B050000}"/>
    <cellStyle name="20% - Énfasis4 8 2 5 2 2" xfId="26359" xr:uid="{00000000-0005-0000-0000-00001B050000}"/>
    <cellStyle name="20% - Énfasis4 8 2 5 3" xfId="20817" xr:uid="{00000000-0005-0000-0000-00001B050000}"/>
    <cellStyle name="20% - Énfasis4 8 2 6" xfId="14233" xr:uid="{00000000-0005-0000-0000-00009B000000}"/>
    <cellStyle name="20% - Énfasis4 8 2 6 2" xfId="25319" xr:uid="{00000000-0005-0000-0000-00009B000000}"/>
    <cellStyle name="20% - Énfasis4 8 2 7" xfId="19777" xr:uid="{00000000-0005-0000-0000-00009B000000}"/>
    <cellStyle name="20% - Énfasis4 8 3" xfId="9087" xr:uid="{00000000-0005-0000-0000-000021050000}"/>
    <cellStyle name="20% - Énfasis4 8 3 2" xfId="11252" xr:uid="{00000000-0005-0000-0000-000022050000}"/>
    <cellStyle name="20% - Énfasis4 8 3 2 2" xfId="16813" xr:uid="{00000000-0005-0000-0000-000022050000}"/>
    <cellStyle name="20% - Énfasis4 8 3 2 2 2" xfId="27899" xr:uid="{00000000-0005-0000-0000-000022050000}"/>
    <cellStyle name="20% - Énfasis4 8 3 2 3" xfId="22357" xr:uid="{00000000-0005-0000-0000-000022050000}"/>
    <cellStyle name="20% - Énfasis4 8 3 3" xfId="12794" xr:uid="{00000000-0005-0000-0000-000023050000}"/>
    <cellStyle name="20% - Énfasis4 8 3 3 2" xfId="18346" xr:uid="{00000000-0005-0000-0000-000023050000}"/>
    <cellStyle name="20% - Énfasis4 8 3 3 2 2" xfId="29432" xr:uid="{00000000-0005-0000-0000-000023050000}"/>
    <cellStyle name="20% - Énfasis4 8 3 3 3" xfId="23890" xr:uid="{00000000-0005-0000-0000-000023050000}"/>
    <cellStyle name="20% - Énfasis4 8 3 4" xfId="15275" xr:uid="{00000000-0005-0000-0000-000021050000}"/>
    <cellStyle name="20% - Énfasis4 8 3 4 2" xfId="26361" xr:uid="{00000000-0005-0000-0000-000021050000}"/>
    <cellStyle name="20% - Énfasis4 8 3 5" xfId="20819" xr:uid="{00000000-0005-0000-0000-000021050000}"/>
    <cellStyle name="20% - Énfasis4 8 4" xfId="9084" xr:uid="{00000000-0005-0000-0000-000024050000}"/>
    <cellStyle name="20% - Énfasis4 8 4 2" xfId="15272" xr:uid="{00000000-0005-0000-0000-000024050000}"/>
    <cellStyle name="20% - Énfasis4 8 4 2 2" xfId="26358" xr:uid="{00000000-0005-0000-0000-000024050000}"/>
    <cellStyle name="20% - Énfasis4 8 4 3" xfId="20816" xr:uid="{00000000-0005-0000-0000-000024050000}"/>
    <cellStyle name="20% - Énfasis4 8 5" xfId="11249" xr:uid="{00000000-0005-0000-0000-000025050000}"/>
    <cellStyle name="20% - Énfasis4 8 5 2" xfId="16810" xr:uid="{00000000-0005-0000-0000-000025050000}"/>
    <cellStyle name="20% - Énfasis4 8 5 2 2" xfId="27896" xr:uid="{00000000-0005-0000-0000-000025050000}"/>
    <cellStyle name="20% - Énfasis4 8 5 3" xfId="22354" xr:uid="{00000000-0005-0000-0000-000025050000}"/>
    <cellStyle name="20% - Énfasis4 8 6" xfId="12791" xr:uid="{00000000-0005-0000-0000-000026050000}"/>
    <cellStyle name="20% - Énfasis4 8 6 2" xfId="18343" xr:uid="{00000000-0005-0000-0000-000026050000}"/>
    <cellStyle name="20% - Énfasis4 8 6 2 2" xfId="29429" xr:uid="{00000000-0005-0000-0000-000026050000}"/>
    <cellStyle name="20% - Énfasis4 8 6 3" xfId="23887" xr:uid="{00000000-0005-0000-0000-000026050000}"/>
    <cellStyle name="20% - Énfasis4 8 7" xfId="8527" xr:uid="{00000000-0005-0000-0000-00001A050000}"/>
    <cellStyle name="20% - Énfasis4 8 7 2" xfId="14739" xr:uid="{00000000-0005-0000-0000-00001A050000}"/>
    <cellStyle name="20% - Énfasis4 8 7 2 2" xfId="25825" xr:uid="{00000000-0005-0000-0000-00001A050000}"/>
    <cellStyle name="20% - Énfasis4 8 7 3" xfId="20283" xr:uid="{00000000-0005-0000-0000-00001A050000}"/>
    <cellStyle name="20% - Énfasis4 9" xfId="696" xr:uid="{00000000-0005-0000-0000-00009C000000}"/>
    <cellStyle name="20% - Énfasis4 9 2" xfId="697" xr:uid="{00000000-0005-0000-0000-00009D000000}"/>
    <cellStyle name="20% - Énfasis4 9 2 2" xfId="9090" xr:uid="{00000000-0005-0000-0000-000029050000}"/>
    <cellStyle name="20% - Énfasis4 9 2 2 2" xfId="11255" xr:uid="{00000000-0005-0000-0000-00002A050000}"/>
    <cellStyle name="20% - Énfasis4 9 2 2 2 2" xfId="16816" xr:uid="{00000000-0005-0000-0000-00002A050000}"/>
    <cellStyle name="20% - Énfasis4 9 2 2 2 2 2" xfId="27902" xr:uid="{00000000-0005-0000-0000-00002A050000}"/>
    <cellStyle name="20% - Énfasis4 9 2 2 2 3" xfId="22360" xr:uid="{00000000-0005-0000-0000-00002A050000}"/>
    <cellStyle name="20% - Énfasis4 9 2 2 3" xfId="12797" xr:uid="{00000000-0005-0000-0000-00002B050000}"/>
    <cellStyle name="20% - Énfasis4 9 2 2 3 2" xfId="18349" xr:uid="{00000000-0005-0000-0000-00002B050000}"/>
    <cellStyle name="20% - Énfasis4 9 2 2 3 2 2" xfId="29435" xr:uid="{00000000-0005-0000-0000-00002B050000}"/>
    <cellStyle name="20% - Énfasis4 9 2 2 3 3" xfId="23893" xr:uid="{00000000-0005-0000-0000-00002B050000}"/>
    <cellStyle name="20% - Énfasis4 9 2 2 4" xfId="15278" xr:uid="{00000000-0005-0000-0000-000029050000}"/>
    <cellStyle name="20% - Énfasis4 9 2 2 4 2" xfId="26364" xr:uid="{00000000-0005-0000-0000-000029050000}"/>
    <cellStyle name="20% - Énfasis4 9 2 2 5" xfId="20822" xr:uid="{00000000-0005-0000-0000-000029050000}"/>
    <cellStyle name="20% - Énfasis4 9 2 3" xfId="11254" xr:uid="{00000000-0005-0000-0000-00002C050000}"/>
    <cellStyle name="20% - Énfasis4 9 2 3 2" xfId="16815" xr:uid="{00000000-0005-0000-0000-00002C050000}"/>
    <cellStyle name="20% - Énfasis4 9 2 3 2 2" xfId="27901" xr:uid="{00000000-0005-0000-0000-00002C050000}"/>
    <cellStyle name="20% - Énfasis4 9 2 3 3" xfId="22359" xr:uid="{00000000-0005-0000-0000-00002C050000}"/>
    <cellStyle name="20% - Énfasis4 9 2 4" xfId="12796" xr:uid="{00000000-0005-0000-0000-00002D050000}"/>
    <cellStyle name="20% - Énfasis4 9 2 4 2" xfId="18348" xr:uid="{00000000-0005-0000-0000-00002D050000}"/>
    <cellStyle name="20% - Énfasis4 9 2 4 2 2" xfId="29434" xr:uid="{00000000-0005-0000-0000-00002D050000}"/>
    <cellStyle name="20% - Énfasis4 9 2 4 3" xfId="23892" xr:uid="{00000000-0005-0000-0000-00002D050000}"/>
    <cellStyle name="20% - Énfasis4 9 2 5" xfId="9089" xr:uid="{00000000-0005-0000-0000-000028050000}"/>
    <cellStyle name="20% - Énfasis4 9 2 5 2" xfId="15277" xr:uid="{00000000-0005-0000-0000-000028050000}"/>
    <cellStyle name="20% - Énfasis4 9 2 5 2 2" xfId="26363" xr:uid="{00000000-0005-0000-0000-000028050000}"/>
    <cellStyle name="20% - Énfasis4 9 2 5 3" xfId="20821" xr:uid="{00000000-0005-0000-0000-000028050000}"/>
    <cellStyle name="20% - Énfasis4 9 2 6" xfId="14234" xr:uid="{00000000-0005-0000-0000-00009D000000}"/>
    <cellStyle name="20% - Énfasis4 9 2 6 2" xfId="25320" xr:uid="{00000000-0005-0000-0000-00009D000000}"/>
    <cellStyle name="20% - Énfasis4 9 2 7" xfId="19778" xr:uid="{00000000-0005-0000-0000-00009D000000}"/>
    <cellStyle name="20% - Énfasis4 9 3" xfId="9091" xr:uid="{00000000-0005-0000-0000-00002E050000}"/>
    <cellStyle name="20% - Énfasis4 9 3 2" xfId="11256" xr:uid="{00000000-0005-0000-0000-00002F050000}"/>
    <cellStyle name="20% - Énfasis4 9 3 2 2" xfId="16817" xr:uid="{00000000-0005-0000-0000-00002F050000}"/>
    <cellStyle name="20% - Énfasis4 9 3 2 2 2" xfId="27903" xr:uid="{00000000-0005-0000-0000-00002F050000}"/>
    <cellStyle name="20% - Énfasis4 9 3 2 3" xfId="22361" xr:uid="{00000000-0005-0000-0000-00002F050000}"/>
    <cellStyle name="20% - Énfasis4 9 3 3" xfId="12798" xr:uid="{00000000-0005-0000-0000-000030050000}"/>
    <cellStyle name="20% - Énfasis4 9 3 3 2" xfId="18350" xr:uid="{00000000-0005-0000-0000-000030050000}"/>
    <cellStyle name="20% - Énfasis4 9 3 3 2 2" xfId="29436" xr:uid="{00000000-0005-0000-0000-000030050000}"/>
    <cellStyle name="20% - Énfasis4 9 3 3 3" xfId="23894" xr:uid="{00000000-0005-0000-0000-000030050000}"/>
    <cellStyle name="20% - Énfasis4 9 3 4" xfId="15279" xr:uid="{00000000-0005-0000-0000-00002E050000}"/>
    <cellStyle name="20% - Énfasis4 9 3 4 2" xfId="26365" xr:uid="{00000000-0005-0000-0000-00002E050000}"/>
    <cellStyle name="20% - Énfasis4 9 3 5" xfId="20823" xr:uid="{00000000-0005-0000-0000-00002E050000}"/>
    <cellStyle name="20% - Énfasis4 9 4" xfId="9088" xr:uid="{00000000-0005-0000-0000-000031050000}"/>
    <cellStyle name="20% - Énfasis4 9 4 2" xfId="15276" xr:uid="{00000000-0005-0000-0000-000031050000}"/>
    <cellStyle name="20% - Énfasis4 9 4 2 2" xfId="26362" xr:uid="{00000000-0005-0000-0000-000031050000}"/>
    <cellStyle name="20% - Énfasis4 9 4 3" xfId="20820" xr:uid="{00000000-0005-0000-0000-000031050000}"/>
    <cellStyle name="20% - Énfasis4 9 5" xfId="11253" xr:uid="{00000000-0005-0000-0000-000032050000}"/>
    <cellStyle name="20% - Énfasis4 9 5 2" xfId="16814" xr:uid="{00000000-0005-0000-0000-000032050000}"/>
    <cellStyle name="20% - Énfasis4 9 5 2 2" xfId="27900" xr:uid="{00000000-0005-0000-0000-000032050000}"/>
    <cellStyle name="20% - Énfasis4 9 5 3" xfId="22358" xr:uid="{00000000-0005-0000-0000-000032050000}"/>
    <cellStyle name="20% - Énfasis4 9 6" xfId="12795" xr:uid="{00000000-0005-0000-0000-000033050000}"/>
    <cellStyle name="20% - Énfasis4 9 6 2" xfId="18347" xr:uid="{00000000-0005-0000-0000-000033050000}"/>
    <cellStyle name="20% - Énfasis4 9 6 2 2" xfId="29433" xr:uid="{00000000-0005-0000-0000-000033050000}"/>
    <cellStyle name="20% - Énfasis4 9 6 3" xfId="23891" xr:uid="{00000000-0005-0000-0000-000033050000}"/>
    <cellStyle name="20% - Énfasis4 9 7" xfId="8541" xr:uid="{00000000-0005-0000-0000-000027050000}"/>
    <cellStyle name="20% - Énfasis4 9 7 2" xfId="14753" xr:uid="{00000000-0005-0000-0000-000027050000}"/>
    <cellStyle name="20% - Énfasis4 9 7 2 2" xfId="25839" xr:uid="{00000000-0005-0000-0000-000027050000}"/>
    <cellStyle name="20% - Énfasis4 9 7 3" xfId="20297" xr:uid="{00000000-0005-0000-0000-000027050000}"/>
    <cellStyle name="20% - Énfasis5" xfId="44" builtinId="46" customBuiltin="1"/>
    <cellStyle name="20% - Énfasis5 10" xfId="698" xr:uid="{00000000-0005-0000-0000-00009F000000}"/>
    <cellStyle name="20% - Énfasis5 10 2" xfId="699" xr:uid="{00000000-0005-0000-0000-0000A0000000}"/>
    <cellStyle name="20% - Énfasis5 10 2 2" xfId="9095" xr:uid="{00000000-0005-0000-0000-000037050000}"/>
    <cellStyle name="20% - Énfasis5 10 2 2 2" xfId="11260" xr:uid="{00000000-0005-0000-0000-000038050000}"/>
    <cellStyle name="20% - Énfasis5 10 2 2 2 2" xfId="16821" xr:uid="{00000000-0005-0000-0000-000038050000}"/>
    <cellStyle name="20% - Énfasis5 10 2 2 2 2 2" xfId="27907" xr:uid="{00000000-0005-0000-0000-000038050000}"/>
    <cellStyle name="20% - Énfasis5 10 2 2 2 3" xfId="22365" xr:uid="{00000000-0005-0000-0000-000038050000}"/>
    <cellStyle name="20% - Énfasis5 10 2 2 3" xfId="12802" xr:uid="{00000000-0005-0000-0000-000039050000}"/>
    <cellStyle name="20% - Énfasis5 10 2 2 3 2" xfId="18354" xr:uid="{00000000-0005-0000-0000-000039050000}"/>
    <cellStyle name="20% - Énfasis5 10 2 2 3 2 2" xfId="29440" xr:uid="{00000000-0005-0000-0000-000039050000}"/>
    <cellStyle name="20% - Énfasis5 10 2 2 3 3" xfId="23898" xr:uid="{00000000-0005-0000-0000-000039050000}"/>
    <cellStyle name="20% - Énfasis5 10 2 2 4" xfId="15283" xr:uid="{00000000-0005-0000-0000-000037050000}"/>
    <cellStyle name="20% - Énfasis5 10 2 2 4 2" xfId="26369" xr:uid="{00000000-0005-0000-0000-000037050000}"/>
    <cellStyle name="20% - Énfasis5 10 2 2 5" xfId="20827" xr:uid="{00000000-0005-0000-0000-000037050000}"/>
    <cellStyle name="20% - Énfasis5 10 2 3" xfId="11259" xr:uid="{00000000-0005-0000-0000-00003A050000}"/>
    <cellStyle name="20% - Énfasis5 10 2 3 2" xfId="16820" xr:uid="{00000000-0005-0000-0000-00003A050000}"/>
    <cellStyle name="20% - Énfasis5 10 2 3 2 2" xfId="27906" xr:uid="{00000000-0005-0000-0000-00003A050000}"/>
    <cellStyle name="20% - Énfasis5 10 2 3 3" xfId="22364" xr:uid="{00000000-0005-0000-0000-00003A050000}"/>
    <cellStyle name="20% - Énfasis5 10 2 4" xfId="12801" xr:uid="{00000000-0005-0000-0000-00003B050000}"/>
    <cellStyle name="20% - Énfasis5 10 2 4 2" xfId="18353" xr:uid="{00000000-0005-0000-0000-00003B050000}"/>
    <cellStyle name="20% - Énfasis5 10 2 4 2 2" xfId="29439" xr:uid="{00000000-0005-0000-0000-00003B050000}"/>
    <cellStyle name="20% - Énfasis5 10 2 4 3" xfId="23897" xr:uid="{00000000-0005-0000-0000-00003B050000}"/>
    <cellStyle name="20% - Énfasis5 10 2 5" xfId="9094" xr:uid="{00000000-0005-0000-0000-000036050000}"/>
    <cellStyle name="20% - Énfasis5 10 2 5 2" xfId="15282" xr:uid="{00000000-0005-0000-0000-000036050000}"/>
    <cellStyle name="20% - Énfasis5 10 2 5 2 2" xfId="26368" xr:uid="{00000000-0005-0000-0000-000036050000}"/>
    <cellStyle name="20% - Énfasis5 10 2 5 3" xfId="20826" xr:uid="{00000000-0005-0000-0000-000036050000}"/>
    <cellStyle name="20% - Énfasis5 10 2 6" xfId="14235" xr:uid="{00000000-0005-0000-0000-0000A0000000}"/>
    <cellStyle name="20% - Énfasis5 10 2 6 2" xfId="25321" xr:uid="{00000000-0005-0000-0000-0000A0000000}"/>
    <cellStyle name="20% - Énfasis5 10 2 7" xfId="19779" xr:uid="{00000000-0005-0000-0000-0000A0000000}"/>
    <cellStyle name="20% - Énfasis5 10 3" xfId="9096" xr:uid="{00000000-0005-0000-0000-00003C050000}"/>
    <cellStyle name="20% - Énfasis5 10 3 2" xfId="11261" xr:uid="{00000000-0005-0000-0000-00003D050000}"/>
    <cellStyle name="20% - Énfasis5 10 3 2 2" xfId="16822" xr:uid="{00000000-0005-0000-0000-00003D050000}"/>
    <cellStyle name="20% - Énfasis5 10 3 2 2 2" xfId="27908" xr:uid="{00000000-0005-0000-0000-00003D050000}"/>
    <cellStyle name="20% - Énfasis5 10 3 2 3" xfId="22366" xr:uid="{00000000-0005-0000-0000-00003D050000}"/>
    <cellStyle name="20% - Énfasis5 10 3 3" xfId="12803" xr:uid="{00000000-0005-0000-0000-00003E050000}"/>
    <cellStyle name="20% - Énfasis5 10 3 3 2" xfId="18355" xr:uid="{00000000-0005-0000-0000-00003E050000}"/>
    <cellStyle name="20% - Énfasis5 10 3 3 2 2" xfId="29441" xr:uid="{00000000-0005-0000-0000-00003E050000}"/>
    <cellStyle name="20% - Énfasis5 10 3 3 3" xfId="23899" xr:uid="{00000000-0005-0000-0000-00003E050000}"/>
    <cellStyle name="20% - Énfasis5 10 3 4" xfId="15284" xr:uid="{00000000-0005-0000-0000-00003C050000}"/>
    <cellStyle name="20% - Énfasis5 10 3 4 2" xfId="26370" xr:uid="{00000000-0005-0000-0000-00003C050000}"/>
    <cellStyle name="20% - Énfasis5 10 3 5" xfId="20828" xr:uid="{00000000-0005-0000-0000-00003C050000}"/>
    <cellStyle name="20% - Énfasis5 10 4" xfId="9093" xr:uid="{00000000-0005-0000-0000-00003F050000}"/>
    <cellStyle name="20% - Énfasis5 10 4 2" xfId="15281" xr:uid="{00000000-0005-0000-0000-00003F050000}"/>
    <cellStyle name="20% - Énfasis5 10 4 2 2" xfId="26367" xr:uid="{00000000-0005-0000-0000-00003F050000}"/>
    <cellStyle name="20% - Énfasis5 10 4 3" xfId="20825" xr:uid="{00000000-0005-0000-0000-00003F050000}"/>
    <cellStyle name="20% - Énfasis5 10 5" xfId="11258" xr:uid="{00000000-0005-0000-0000-000040050000}"/>
    <cellStyle name="20% - Énfasis5 10 5 2" xfId="16819" xr:uid="{00000000-0005-0000-0000-000040050000}"/>
    <cellStyle name="20% - Énfasis5 10 5 2 2" xfId="27905" xr:uid="{00000000-0005-0000-0000-000040050000}"/>
    <cellStyle name="20% - Énfasis5 10 5 3" xfId="22363" xr:uid="{00000000-0005-0000-0000-000040050000}"/>
    <cellStyle name="20% - Énfasis5 10 6" xfId="12800" xr:uid="{00000000-0005-0000-0000-000041050000}"/>
    <cellStyle name="20% - Énfasis5 10 6 2" xfId="18352" xr:uid="{00000000-0005-0000-0000-000041050000}"/>
    <cellStyle name="20% - Énfasis5 10 6 2 2" xfId="29438" xr:uid="{00000000-0005-0000-0000-000041050000}"/>
    <cellStyle name="20% - Énfasis5 10 6 3" xfId="23896" xr:uid="{00000000-0005-0000-0000-000041050000}"/>
    <cellStyle name="20% - Énfasis5 10 7" xfId="8556" xr:uid="{00000000-0005-0000-0000-000035050000}"/>
    <cellStyle name="20% - Énfasis5 10 7 2" xfId="14768" xr:uid="{00000000-0005-0000-0000-000035050000}"/>
    <cellStyle name="20% - Énfasis5 10 7 2 2" xfId="25854" xr:uid="{00000000-0005-0000-0000-000035050000}"/>
    <cellStyle name="20% - Énfasis5 10 7 3" xfId="20312" xr:uid="{00000000-0005-0000-0000-000035050000}"/>
    <cellStyle name="20% - Énfasis5 11" xfId="700" xr:uid="{00000000-0005-0000-0000-0000A1000000}"/>
    <cellStyle name="20% - Énfasis5 11 2" xfId="701" xr:uid="{00000000-0005-0000-0000-0000A2000000}"/>
    <cellStyle name="20% - Énfasis5 11 2 2" xfId="9099" xr:uid="{00000000-0005-0000-0000-000044050000}"/>
    <cellStyle name="20% - Énfasis5 11 2 2 2" xfId="11264" xr:uid="{00000000-0005-0000-0000-000045050000}"/>
    <cellStyle name="20% - Énfasis5 11 2 2 2 2" xfId="16825" xr:uid="{00000000-0005-0000-0000-000045050000}"/>
    <cellStyle name="20% - Énfasis5 11 2 2 2 2 2" xfId="27911" xr:uid="{00000000-0005-0000-0000-000045050000}"/>
    <cellStyle name="20% - Énfasis5 11 2 2 2 3" xfId="22369" xr:uid="{00000000-0005-0000-0000-000045050000}"/>
    <cellStyle name="20% - Énfasis5 11 2 2 3" xfId="12806" xr:uid="{00000000-0005-0000-0000-000046050000}"/>
    <cellStyle name="20% - Énfasis5 11 2 2 3 2" xfId="18358" xr:uid="{00000000-0005-0000-0000-000046050000}"/>
    <cellStyle name="20% - Énfasis5 11 2 2 3 2 2" xfId="29444" xr:uid="{00000000-0005-0000-0000-000046050000}"/>
    <cellStyle name="20% - Énfasis5 11 2 2 3 3" xfId="23902" xr:uid="{00000000-0005-0000-0000-000046050000}"/>
    <cellStyle name="20% - Énfasis5 11 2 2 4" xfId="15287" xr:uid="{00000000-0005-0000-0000-000044050000}"/>
    <cellStyle name="20% - Énfasis5 11 2 2 4 2" xfId="26373" xr:uid="{00000000-0005-0000-0000-000044050000}"/>
    <cellStyle name="20% - Énfasis5 11 2 2 5" xfId="20831" xr:uid="{00000000-0005-0000-0000-000044050000}"/>
    <cellStyle name="20% - Énfasis5 11 2 3" xfId="11263" xr:uid="{00000000-0005-0000-0000-000047050000}"/>
    <cellStyle name="20% - Énfasis5 11 2 3 2" xfId="16824" xr:uid="{00000000-0005-0000-0000-000047050000}"/>
    <cellStyle name="20% - Énfasis5 11 2 3 2 2" xfId="27910" xr:uid="{00000000-0005-0000-0000-000047050000}"/>
    <cellStyle name="20% - Énfasis5 11 2 3 3" xfId="22368" xr:uid="{00000000-0005-0000-0000-000047050000}"/>
    <cellStyle name="20% - Énfasis5 11 2 4" xfId="12805" xr:uid="{00000000-0005-0000-0000-000048050000}"/>
    <cellStyle name="20% - Énfasis5 11 2 4 2" xfId="18357" xr:uid="{00000000-0005-0000-0000-000048050000}"/>
    <cellStyle name="20% - Énfasis5 11 2 4 2 2" xfId="29443" xr:uid="{00000000-0005-0000-0000-000048050000}"/>
    <cellStyle name="20% - Énfasis5 11 2 4 3" xfId="23901" xr:uid="{00000000-0005-0000-0000-000048050000}"/>
    <cellStyle name="20% - Énfasis5 11 2 5" xfId="9098" xr:uid="{00000000-0005-0000-0000-000043050000}"/>
    <cellStyle name="20% - Énfasis5 11 2 5 2" xfId="15286" xr:uid="{00000000-0005-0000-0000-000043050000}"/>
    <cellStyle name="20% - Énfasis5 11 2 5 2 2" xfId="26372" xr:uid="{00000000-0005-0000-0000-000043050000}"/>
    <cellStyle name="20% - Énfasis5 11 2 5 3" xfId="20830" xr:uid="{00000000-0005-0000-0000-000043050000}"/>
    <cellStyle name="20% - Énfasis5 11 2 6" xfId="14236" xr:uid="{00000000-0005-0000-0000-0000A2000000}"/>
    <cellStyle name="20% - Énfasis5 11 2 6 2" xfId="25322" xr:uid="{00000000-0005-0000-0000-0000A2000000}"/>
    <cellStyle name="20% - Énfasis5 11 2 7" xfId="19780" xr:uid="{00000000-0005-0000-0000-0000A2000000}"/>
    <cellStyle name="20% - Énfasis5 11 3" xfId="9100" xr:uid="{00000000-0005-0000-0000-000049050000}"/>
    <cellStyle name="20% - Énfasis5 11 3 2" xfId="11265" xr:uid="{00000000-0005-0000-0000-00004A050000}"/>
    <cellStyle name="20% - Énfasis5 11 3 2 2" xfId="16826" xr:uid="{00000000-0005-0000-0000-00004A050000}"/>
    <cellStyle name="20% - Énfasis5 11 3 2 2 2" xfId="27912" xr:uid="{00000000-0005-0000-0000-00004A050000}"/>
    <cellStyle name="20% - Énfasis5 11 3 2 3" xfId="22370" xr:uid="{00000000-0005-0000-0000-00004A050000}"/>
    <cellStyle name="20% - Énfasis5 11 3 3" xfId="12807" xr:uid="{00000000-0005-0000-0000-00004B050000}"/>
    <cellStyle name="20% - Énfasis5 11 3 3 2" xfId="18359" xr:uid="{00000000-0005-0000-0000-00004B050000}"/>
    <cellStyle name="20% - Énfasis5 11 3 3 2 2" xfId="29445" xr:uid="{00000000-0005-0000-0000-00004B050000}"/>
    <cellStyle name="20% - Énfasis5 11 3 3 3" xfId="23903" xr:uid="{00000000-0005-0000-0000-00004B050000}"/>
    <cellStyle name="20% - Énfasis5 11 3 4" xfId="15288" xr:uid="{00000000-0005-0000-0000-000049050000}"/>
    <cellStyle name="20% - Énfasis5 11 3 4 2" xfId="26374" xr:uid="{00000000-0005-0000-0000-000049050000}"/>
    <cellStyle name="20% - Énfasis5 11 3 5" xfId="20832" xr:uid="{00000000-0005-0000-0000-000049050000}"/>
    <cellStyle name="20% - Énfasis5 11 4" xfId="9097" xr:uid="{00000000-0005-0000-0000-00004C050000}"/>
    <cellStyle name="20% - Énfasis5 11 4 2" xfId="15285" xr:uid="{00000000-0005-0000-0000-00004C050000}"/>
    <cellStyle name="20% - Énfasis5 11 4 2 2" xfId="26371" xr:uid="{00000000-0005-0000-0000-00004C050000}"/>
    <cellStyle name="20% - Énfasis5 11 4 3" xfId="20829" xr:uid="{00000000-0005-0000-0000-00004C050000}"/>
    <cellStyle name="20% - Énfasis5 11 5" xfId="11262" xr:uid="{00000000-0005-0000-0000-00004D050000}"/>
    <cellStyle name="20% - Énfasis5 11 5 2" xfId="16823" xr:uid="{00000000-0005-0000-0000-00004D050000}"/>
    <cellStyle name="20% - Énfasis5 11 5 2 2" xfId="27909" xr:uid="{00000000-0005-0000-0000-00004D050000}"/>
    <cellStyle name="20% - Énfasis5 11 5 3" xfId="22367" xr:uid="{00000000-0005-0000-0000-00004D050000}"/>
    <cellStyle name="20% - Énfasis5 11 6" xfId="12804" xr:uid="{00000000-0005-0000-0000-00004E050000}"/>
    <cellStyle name="20% - Énfasis5 11 6 2" xfId="18356" xr:uid="{00000000-0005-0000-0000-00004E050000}"/>
    <cellStyle name="20% - Énfasis5 11 6 2 2" xfId="29442" xr:uid="{00000000-0005-0000-0000-00004E050000}"/>
    <cellStyle name="20% - Énfasis5 11 6 3" xfId="23900" xr:uid="{00000000-0005-0000-0000-00004E050000}"/>
    <cellStyle name="20% - Énfasis5 11 7" xfId="8570" xr:uid="{00000000-0005-0000-0000-000042050000}"/>
    <cellStyle name="20% - Énfasis5 11 7 2" xfId="14782" xr:uid="{00000000-0005-0000-0000-000042050000}"/>
    <cellStyle name="20% - Énfasis5 11 7 2 2" xfId="25868" xr:uid="{00000000-0005-0000-0000-000042050000}"/>
    <cellStyle name="20% - Énfasis5 11 7 3" xfId="20326" xr:uid="{00000000-0005-0000-0000-000042050000}"/>
    <cellStyle name="20% - Énfasis5 12" xfId="702" xr:uid="{00000000-0005-0000-0000-0000A3000000}"/>
    <cellStyle name="20% - Énfasis5 12 2" xfId="703" xr:uid="{00000000-0005-0000-0000-0000A4000000}"/>
    <cellStyle name="20% - Énfasis5 12 2 2" xfId="9103" xr:uid="{00000000-0005-0000-0000-000051050000}"/>
    <cellStyle name="20% - Énfasis5 12 2 2 2" xfId="11268" xr:uid="{00000000-0005-0000-0000-000052050000}"/>
    <cellStyle name="20% - Énfasis5 12 2 2 2 2" xfId="16829" xr:uid="{00000000-0005-0000-0000-000052050000}"/>
    <cellStyle name="20% - Énfasis5 12 2 2 2 2 2" xfId="27915" xr:uid="{00000000-0005-0000-0000-000052050000}"/>
    <cellStyle name="20% - Énfasis5 12 2 2 2 3" xfId="22373" xr:uid="{00000000-0005-0000-0000-000052050000}"/>
    <cellStyle name="20% - Énfasis5 12 2 2 3" xfId="12810" xr:uid="{00000000-0005-0000-0000-000053050000}"/>
    <cellStyle name="20% - Énfasis5 12 2 2 3 2" xfId="18362" xr:uid="{00000000-0005-0000-0000-000053050000}"/>
    <cellStyle name="20% - Énfasis5 12 2 2 3 2 2" xfId="29448" xr:uid="{00000000-0005-0000-0000-000053050000}"/>
    <cellStyle name="20% - Énfasis5 12 2 2 3 3" xfId="23906" xr:uid="{00000000-0005-0000-0000-000053050000}"/>
    <cellStyle name="20% - Énfasis5 12 2 2 4" xfId="15291" xr:uid="{00000000-0005-0000-0000-000051050000}"/>
    <cellStyle name="20% - Énfasis5 12 2 2 4 2" xfId="26377" xr:uid="{00000000-0005-0000-0000-000051050000}"/>
    <cellStyle name="20% - Énfasis5 12 2 2 5" xfId="20835" xr:uid="{00000000-0005-0000-0000-000051050000}"/>
    <cellStyle name="20% - Énfasis5 12 2 3" xfId="11267" xr:uid="{00000000-0005-0000-0000-000054050000}"/>
    <cellStyle name="20% - Énfasis5 12 2 3 2" xfId="16828" xr:uid="{00000000-0005-0000-0000-000054050000}"/>
    <cellStyle name="20% - Énfasis5 12 2 3 2 2" xfId="27914" xr:uid="{00000000-0005-0000-0000-000054050000}"/>
    <cellStyle name="20% - Énfasis5 12 2 3 3" xfId="22372" xr:uid="{00000000-0005-0000-0000-000054050000}"/>
    <cellStyle name="20% - Énfasis5 12 2 4" xfId="12809" xr:uid="{00000000-0005-0000-0000-000055050000}"/>
    <cellStyle name="20% - Énfasis5 12 2 4 2" xfId="18361" xr:uid="{00000000-0005-0000-0000-000055050000}"/>
    <cellStyle name="20% - Énfasis5 12 2 4 2 2" xfId="29447" xr:uid="{00000000-0005-0000-0000-000055050000}"/>
    <cellStyle name="20% - Énfasis5 12 2 4 3" xfId="23905" xr:uid="{00000000-0005-0000-0000-000055050000}"/>
    <cellStyle name="20% - Énfasis5 12 2 5" xfId="9102" xr:uid="{00000000-0005-0000-0000-000050050000}"/>
    <cellStyle name="20% - Énfasis5 12 2 5 2" xfId="15290" xr:uid="{00000000-0005-0000-0000-000050050000}"/>
    <cellStyle name="20% - Énfasis5 12 2 5 2 2" xfId="26376" xr:uid="{00000000-0005-0000-0000-000050050000}"/>
    <cellStyle name="20% - Énfasis5 12 2 5 3" xfId="20834" xr:uid="{00000000-0005-0000-0000-000050050000}"/>
    <cellStyle name="20% - Énfasis5 12 2 6" xfId="14237" xr:uid="{00000000-0005-0000-0000-0000A4000000}"/>
    <cellStyle name="20% - Énfasis5 12 2 6 2" xfId="25323" xr:uid="{00000000-0005-0000-0000-0000A4000000}"/>
    <cellStyle name="20% - Énfasis5 12 2 7" xfId="19781" xr:uid="{00000000-0005-0000-0000-0000A4000000}"/>
    <cellStyle name="20% - Énfasis5 12 3" xfId="9104" xr:uid="{00000000-0005-0000-0000-000056050000}"/>
    <cellStyle name="20% - Énfasis5 12 3 2" xfId="11269" xr:uid="{00000000-0005-0000-0000-000057050000}"/>
    <cellStyle name="20% - Énfasis5 12 3 2 2" xfId="16830" xr:uid="{00000000-0005-0000-0000-000057050000}"/>
    <cellStyle name="20% - Énfasis5 12 3 2 2 2" xfId="27916" xr:uid="{00000000-0005-0000-0000-000057050000}"/>
    <cellStyle name="20% - Énfasis5 12 3 2 3" xfId="22374" xr:uid="{00000000-0005-0000-0000-000057050000}"/>
    <cellStyle name="20% - Énfasis5 12 3 3" xfId="12811" xr:uid="{00000000-0005-0000-0000-000058050000}"/>
    <cellStyle name="20% - Énfasis5 12 3 3 2" xfId="18363" xr:uid="{00000000-0005-0000-0000-000058050000}"/>
    <cellStyle name="20% - Énfasis5 12 3 3 2 2" xfId="29449" xr:uid="{00000000-0005-0000-0000-000058050000}"/>
    <cellStyle name="20% - Énfasis5 12 3 3 3" xfId="23907" xr:uid="{00000000-0005-0000-0000-000058050000}"/>
    <cellStyle name="20% - Énfasis5 12 3 4" xfId="15292" xr:uid="{00000000-0005-0000-0000-000056050000}"/>
    <cellStyle name="20% - Énfasis5 12 3 4 2" xfId="26378" xr:uid="{00000000-0005-0000-0000-000056050000}"/>
    <cellStyle name="20% - Énfasis5 12 3 5" xfId="20836" xr:uid="{00000000-0005-0000-0000-000056050000}"/>
    <cellStyle name="20% - Énfasis5 12 4" xfId="9101" xr:uid="{00000000-0005-0000-0000-000059050000}"/>
    <cellStyle name="20% - Énfasis5 12 4 2" xfId="15289" xr:uid="{00000000-0005-0000-0000-000059050000}"/>
    <cellStyle name="20% - Énfasis5 12 4 2 2" xfId="26375" xr:uid="{00000000-0005-0000-0000-000059050000}"/>
    <cellStyle name="20% - Énfasis5 12 4 3" xfId="20833" xr:uid="{00000000-0005-0000-0000-000059050000}"/>
    <cellStyle name="20% - Énfasis5 12 5" xfId="11266" xr:uid="{00000000-0005-0000-0000-00005A050000}"/>
    <cellStyle name="20% - Énfasis5 12 5 2" xfId="16827" xr:uid="{00000000-0005-0000-0000-00005A050000}"/>
    <cellStyle name="20% - Énfasis5 12 5 2 2" xfId="27913" xr:uid="{00000000-0005-0000-0000-00005A050000}"/>
    <cellStyle name="20% - Énfasis5 12 5 3" xfId="22371" xr:uid="{00000000-0005-0000-0000-00005A050000}"/>
    <cellStyle name="20% - Énfasis5 12 6" xfId="12808" xr:uid="{00000000-0005-0000-0000-00005B050000}"/>
    <cellStyle name="20% - Énfasis5 12 6 2" xfId="18360" xr:uid="{00000000-0005-0000-0000-00005B050000}"/>
    <cellStyle name="20% - Énfasis5 12 6 2 2" xfId="29446" xr:uid="{00000000-0005-0000-0000-00005B050000}"/>
    <cellStyle name="20% - Énfasis5 12 6 3" xfId="23904" xr:uid="{00000000-0005-0000-0000-00005B050000}"/>
    <cellStyle name="20% - Énfasis5 12 7" xfId="8584" xr:uid="{00000000-0005-0000-0000-00004F050000}"/>
    <cellStyle name="20% - Énfasis5 12 7 2" xfId="14796" xr:uid="{00000000-0005-0000-0000-00004F050000}"/>
    <cellStyle name="20% - Énfasis5 12 7 2 2" xfId="25882" xr:uid="{00000000-0005-0000-0000-00004F050000}"/>
    <cellStyle name="20% - Énfasis5 12 7 3" xfId="20340" xr:uid="{00000000-0005-0000-0000-00004F050000}"/>
    <cellStyle name="20% - Énfasis5 13" xfId="543" xr:uid="{00000000-0005-0000-0000-0000A5020000}"/>
    <cellStyle name="20% - Énfasis5 13 2" xfId="9106" xr:uid="{00000000-0005-0000-0000-00005D050000}"/>
    <cellStyle name="20% - Énfasis5 13 2 2" xfId="9107" xr:uid="{00000000-0005-0000-0000-00005E050000}"/>
    <cellStyle name="20% - Énfasis5 13 2 2 2" xfId="11272" xr:uid="{00000000-0005-0000-0000-00005F050000}"/>
    <cellStyle name="20% - Énfasis5 13 2 2 2 2" xfId="16833" xr:uid="{00000000-0005-0000-0000-00005F050000}"/>
    <cellStyle name="20% - Énfasis5 13 2 2 2 2 2" xfId="27919" xr:uid="{00000000-0005-0000-0000-00005F050000}"/>
    <cellStyle name="20% - Énfasis5 13 2 2 2 3" xfId="22377" xr:uid="{00000000-0005-0000-0000-00005F050000}"/>
    <cellStyle name="20% - Énfasis5 13 2 2 3" xfId="12814" xr:uid="{00000000-0005-0000-0000-000060050000}"/>
    <cellStyle name="20% - Énfasis5 13 2 2 3 2" xfId="18366" xr:uid="{00000000-0005-0000-0000-000060050000}"/>
    <cellStyle name="20% - Énfasis5 13 2 2 3 2 2" xfId="29452" xr:uid="{00000000-0005-0000-0000-000060050000}"/>
    <cellStyle name="20% - Énfasis5 13 2 2 3 3" xfId="23910" xr:uid="{00000000-0005-0000-0000-000060050000}"/>
    <cellStyle name="20% - Énfasis5 13 2 2 4" xfId="15295" xr:uid="{00000000-0005-0000-0000-00005E050000}"/>
    <cellStyle name="20% - Énfasis5 13 2 2 4 2" xfId="26381" xr:uid="{00000000-0005-0000-0000-00005E050000}"/>
    <cellStyle name="20% - Énfasis5 13 2 2 5" xfId="20839" xr:uid="{00000000-0005-0000-0000-00005E050000}"/>
    <cellStyle name="20% - Énfasis5 13 2 3" xfId="11271" xr:uid="{00000000-0005-0000-0000-000061050000}"/>
    <cellStyle name="20% - Énfasis5 13 2 3 2" xfId="16832" xr:uid="{00000000-0005-0000-0000-000061050000}"/>
    <cellStyle name="20% - Énfasis5 13 2 3 2 2" xfId="27918" xr:uid="{00000000-0005-0000-0000-000061050000}"/>
    <cellStyle name="20% - Énfasis5 13 2 3 3" xfId="22376" xr:uid="{00000000-0005-0000-0000-000061050000}"/>
    <cellStyle name="20% - Énfasis5 13 2 4" xfId="12813" xr:uid="{00000000-0005-0000-0000-000062050000}"/>
    <cellStyle name="20% - Énfasis5 13 2 4 2" xfId="18365" xr:uid="{00000000-0005-0000-0000-000062050000}"/>
    <cellStyle name="20% - Énfasis5 13 2 4 2 2" xfId="29451" xr:uid="{00000000-0005-0000-0000-000062050000}"/>
    <cellStyle name="20% - Énfasis5 13 2 4 3" xfId="23909" xr:uid="{00000000-0005-0000-0000-000062050000}"/>
    <cellStyle name="20% - Énfasis5 13 2 5" xfId="15294" xr:uid="{00000000-0005-0000-0000-00005D050000}"/>
    <cellStyle name="20% - Énfasis5 13 2 5 2" xfId="26380" xr:uid="{00000000-0005-0000-0000-00005D050000}"/>
    <cellStyle name="20% - Énfasis5 13 2 6" xfId="20838" xr:uid="{00000000-0005-0000-0000-00005D050000}"/>
    <cellStyle name="20% - Énfasis5 13 3" xfId="9108" xr:uid="{00000000-0005-0000-0000-000063050000}"/>
    <cellStyle name="20% - Énfasis5 13 3 2" xfId="11273" xr:uid="{00000000-0005-0000-0000-000064050000}"/>
    <cellStyle name="20% - Énfasis5 13 3 2 2" xfId="16834" xr:uid="{00000000-0005-0000-0000-000064050000}"/>
    <cellStyle name="20% - Énfasis5 13 3 2 2 2" xfId="27920" xr:uid="{00000000-0005-0000-0000-000064050000}"/>
    <cellStyle name="20% - Énfasis5 13 3 2 3" xfId="22378" xr:uid="{00000000-0005-0000-0000-000064050000}"/>
    <cellStyle name="20% - Énfasis5 13 3 3" xfId="12815" xr:uid="{00000000-0005-0000-0000-000065050000}"/>
    <cellStyle name="20% - Énfasis5 13 3 3 2" xfId="18367" xr:uid="{00000000-0005-0000-0000-000065050000}"/>
    <cellStyle name="20% - Énfasis5 13 3 3 2 2" xfId="29453" xr:uid="{00000000-0005-0000-0000-000065050000}"/>
    <cellStyle name="20% - Énfasis5 13 3 3 3" xfId="23911" xr:uid="{00000000-0005-0000-0000-000065050000}"/>
    <cellStyle name="20% - Énfasis5 13 3 4" xfId="15296" xr:uid="{00000000-0005-0000-0000-000063050000}"/>
    <cellStyle name="20% - Énfasis5 13 3 4 2" xfId="26382" xr:uid="{00000000-0005-0000-0000-000063050000}"/>
    <cellStyle name="20% - Énfasis5 13 3 5" xfId="20840" xr:uid="{00000000-0005-0000-0000-000063050000}"/>
    <cellStyle name="20% - Énfasis5 13 4" xfId="9105" xr:uid="{00000000-0005-0000-0000-000066050000}"/>
    <cellStyle name="20% - Énfasis5 13 4 2" xfId="15293" xr:uid="{00000000-0005-0000-0000-000066050000}"/>
    <cellStyle name="20% - Énfasis5 13 4 2 2" xfId="26379" xr:uid="{00000000-0005-0000-0000-000066050000}"/>
    <cellStyle name="20% - Énfasis5 13 4 3" xfId="20837" xr:uid="{00000000-0005-0000-0000-000066050000}"/>
    <cellStyle name="20% - Énfasis5 13 5" xfId="11270" xr:uid="{00000000-0005-0000-0000-000067050000}"/>
    <cellStyle name="20% - Énfasis5 13 5 2" xfId="16831" xr:uid="{00000000-0005-0000-0000-000067050000}"/>
    <cellStyle name="20% - Énfasis5 13 5 2 2" xfId="27917" xr:uid="{00000000-0005-0000-0000-000067050000}"/>
    <cellStyle name="20% - Énfasis5 13 5 3" xfId="22375" xr:uid="{00000000-0005-0000-0000-000067050000}"/>
    <cellStyle name="20% - Énfasis5 13 6" xfId="12812" xr:uid="{00000000-0005-0000-0000-000068050000}"/>
    <cellStyle name="20% - Énfasis5 13 6 2" xfId="18364" xr:uid="{00000000-0005-0000-0000-000068050000}"/>
    <cellStyle name="20% - Énfasis5 13 6 2 2" xfId="29450" xr:uid="{00000000-0005-0000-0000-000068050000}"/>
    <cellStyle name="20% - Énfasis5 13 6 3" xfId="23908" xr:uid="{00000000-0005-0000-0000-000068050000}"/>
    <cellStyle name="20% - Énfasis5 13 7" xfId="8602" xr:uid="{00000000-0005-0000-0000-00005C050000}"/>
    <cellStyle name="20% - Énfasis5 13 7 2" xfId="14814" xr:uid="{00000000-0005-0000-0000-00005C050000}"/>
    <cellStyle name="20% - Énfasis5 13 7 2 2" xfId="25900" xr:uid="{00000000-0005-0000-0000-00005C050000}"/>
    <cellStyle name="20% - Énfasis5 13 7 3" xfId="20358" xr:uid="{00000000-0005-0000-0000-00005C050000}"/>
    <cellStyle name="20% - Énfasis5 13 8" xfId="14183" xr:uid="{00000000-0005-0000-0000-0000A5020000}"/>
    <cellStyle name="20% - Énfasis5 13 8 2" xfId="25269" xr:uid="{00000000-0005-0000-0000-0000A5020000}"/>
    <cellStyle name="20% - Énfasis5 13 9" xfId="19727" xr:uid="{00000000-0005-0000-0000-0000A5020000}"/>
    <cellStyle name="20% - Énfasis5 14" xfId="8191" xr:uid="{00000000-0005-0000-0000-000006200000}"/>
    <cellStyle name="20% - Énfasis5 14 2" xfId="9110" xr:uid="{00000000-0005-0000-0000-00006A050000}"/>
    <cellStyle name="20% - Énfasis5 14 2 2" xfId="9111" xr:uid="{00000000-0005-0000-0000-00006B050000}"/>
    <cellStyle name="20% - Énfasis5 14 2 2 2" xfId="11276" xr:uid="{00000000-0005-0000-0000-00006C050000}"/>
    <cellStyle name="20% - Énfasis5 14 2 2 2 2" xfId="16837" xr:uid="{00000000-0005-0000-0000-00006C050000}"/>
    <cellStyle name="20% - Énfasis5 14 2 2 2 2 2" xfId="27923" xr:uid="{00000000-0005-0000-0000-00006C050000}"/>
    <cellStyle name="20% - Énfasis5 14 2 2 2 3" xfId="22381" xr:uid="{00000000-0005-0000-0000-00006C050000}"/>
    <cellStyle name="20% - Énfasis5 14 2 2 3" xfId="12818" xr:uid="{00000000-0005-0000-0000-00006D050000}"/>
    <cellStyle name="20% - Énfasis5 14 2 2 3 2" xfId="18370" xr:uid="{00000000-0005-0000-0000-00006D050000}"/>
    <cellStyle name="20% - Énfasis5 14 2 2 3 2 2" xfId="29456" xr:uid="{00000000-0005-0000-0000-00006D050000}"/>
    <cellStyle name="20% - Énfasis5 14 2 2 3 3" xfId="23914" xr:uid="{00000000-0005-0000-0000-00006D050000}"/>
    <cellStyle name="20% - Énfasis5 14 2 2 4" xfId="15299" xr:uid="{00000000-0005-0000-0000-00006B050000}"/>
    <cellStyle name="20% - Énfasis5 14 2 2 4 2" xfId="26385" xr:uid="{00000000-0005-0000-0000-00006B050000}"/>
    <cellStyle name="20% - Énfasis5 14 2 2 5" xfId="20843" xr:uid="{00000000-0005-0000-0000-00006B050000}"/>
    <cellStyle name="20% - Énfasis5 14 2 3" xfId="11275" xr:uid="{00000000-0005-0000-0000-00006E050000}"/>
    <cellStyle name="20% - Énfasis5 14 2 3 2" xfId="16836" xr:uid="{00000000-0005-0000-0000-00006E050000}"/>
    <cellStyle name="20% - Énfasis5 14 2 3 2 2" xfId="27922" xr:uid="{00000000-0005-0000-0000-00006E050000}"/>
    <cellStyle name="20% - Énfasis5 14 2 3 3" xfId="22380" xr:uid="{00000000-0005-0000-0000-00006E050000}"/>
    <cellStyle name="20% - Énfasis5 14 2 4" xfId="12817" xr:uid="{00000000-0005-0000-0000-00006F050000}"/>
    <cellStyle name="20% - Énfasis5 14 2 4 2" xfId="18369" xr:uid="{00000000-0005-0000-0000-00006F050000}"/>
    <cellStyle name="20% - Énfasis5 14 2 4 2 2" xfId="29455" xr:uid="{00000000-0005-0000-0000-00006F050000}"/>
    <cellStyle name="20% - Énfasis5 14 2 4 3" xfId="23913" xr:uid="{00000000-0005-0000-0000-00006F050000}"/>
    <cellStyle name="20% - Énfasis5 14 2 5" xfId="15298" xr:uid="{00000000-0005-0000-0000-00006A050000}"/>
    <cellStyle name="20% - Énfasis5 14 2 5 2" xfId="26384" xr:uid="{00000000-0005-0000-0000-00006A050000}"/>
    <cellStyle name="20% - Énfasis5 14 2 6" xfId="20842" xr:uid="{00000000-0005-0000-0000-00006A050000}"/>
    <cellStyle name="20% - Énfasis5 14 3" xfId="9112" xr:uid="{00000000-0005-0000-0000-000070050000}"/>
    <cellStyle name="20% - Énfasis5 14 3 2" xfId="11277" xr:uid="{00000000-0005-0000-0000-000071050000}"/>
    <cellStyle name="20% - Énfasis5 14 3 2 2" xfId="16838" xr:uid="{00000000-0005-0000-0000-000071050000}"/>
    <cellStyle name="20% - Énfasis5 14 3 2 2 2" xfId="27924" xr:uid="{00000000-0005-0000-0000-000071050000}"/>
    <cellStyle name="20% - Énfasis5 14 3 2 3" xfId="22382" xr:uid="{00000000-0005-0000-0000-000071050000}"/>
    <cellStyle name="20% - Énfasis5 14 3 3" xfId="12819" xr:uid="{00000000-0005-0000-0000-000072050000}"/>
    <cellStyle name="20% - Énfasis5 14 3 3 2" xfId="18371" xr:uid="{00000000-0005-0000-0000-000072050000}"/>
    <cellStyle name="20% - Énfasis5 14 3 3 2 2" xfId="29457" xr:uid="{00000000-0005-0000-0000-000072050000}"/>
    <cellStyle name="20% - Énfasis5 14 3 3 3" xfId="23915" xr:uid="{00000000-0005-0000-0000-000072050000}"/>
    <cellStyle name="20% - Énfasis5 14 3 4" xfId="15300" xr:uid="{00000000-0005-0000-0000-000070050000}"/>
    <cellStyle name="20% - Énfasis5 14 3 4 2" xfId="26386" xr:uid="{00000000-0005-0000-0000-000070050000}"/>
    <cellStyle name="20% - Énfasis5 14 3 5" xfId="20844" xr:uid="{00000000-0005-0000-0000-000070050000}"/>
    <cellStyle name="20% - Énfasis5 14 4" xfId="9109" xr:uid="{00000000-0005-0000-0000-000073050000}"/>
    <cellStyle name="20% - Énfasis5 14 4 2" xfId="15297" xr:uid="{00000000-0005-0000-0000-000073050000}"/>
    <cellStyle name="20% - Énfasis5 14 4 2 2" xfId="26383" xr:uid="{00000000-0005-0000-0000-000073050000}"/>
    <cellStyle name="20% - Énfasis5 14 4 3" xfId="20841" xr:uid="{00000000-0005-0000-0000-000073050000}"/>
    <cellStyle name="20% - Énfasis5 14 5" xfId="11274" xr:uid="{00000000-0005-0000-0000-000074050000}"/>
    <cellStyle name="20% - Énfasis5 14 5 2" xfId="16835" xr:uid="{00000000-0005-0000-0000-000074050000}"/>
    <cellStyle name="20% - Énfasis5 14 5 2 2" xfId="27921" xr:uid="{00000000-0005-0000-0000-000074050000}"/>
    <cellStyle name="20% - Énfasis5 14 5 3" xfId="22379" xr:uid="{00000000-0005-0000-0000-000074050000}"/>
    <cellStyle name="20% - Énfasis5 14 6" xfId="12816" xr:uid="{00000000-0005-0000-0000-000075050000}"/>
    <cellStyle name="20% - Énfasis5 14 6 2" xfId="18368" xr:uid="{00000000-0005-0000-0000-000075050000}"/>
    <cellStyle name="20% - Énfasis5 14 6 2 2" xfId="29454" xr:uid="{00000000-0005-0000-0000-000075050000}"/>
    <cellStyle name="20% - Énfasis5 14 6 3" xfId="23912" xr:uid="{00000000-0005-0000-0000-000075050000}"/>
    <cellStyle name="20% - Énfasis5 14 7" xfId="8616" xr:uid="{00000000-0005-0000-0000-000069050000}"/>
    <cellStyle name="20% - Énfasis5 14 7 2" xfId="14828" xr:uid="{00000000-0005-0000-0000-000069050000}"/>
    <cellStyle name="20% - Énfasis5 14 7 2 2" xfId="25914" xr:uid="{00000000-0005-0000-0000-000069050000}"/>
    <cellStyle name="20% - Énfasis5 14 7 3" xfId="20372" xr:uid="{00000000-0005-0000-0000-000069050000}"/>
    <cellStyle name="20% - Énfasis5 14 8" xfId="14405" xr:uid="{00000000-0005-0000-0000-000006200000}"/>
    <cellStyle name="20% - Énfasis5 14 8 2" xfId="25491" xr:uid="{00000000-0005-0000-0000-000006200000}"/>
    <cellStyle name="20% - Énfasis5 14 9" xfId="19949" xr:uid="{00000000-0005-0000-0000-000006200000}"/>
    <cellStyle name="20% - Énfasis5 15" xfId="8630" xr:uid="{00000000-0005-0000-0000-000076050000}"/>
    <cellStyle name="20% - Énfasis5 15 2" xfId="9114" xr:uid="{00000000-0005-0000-0000-000077050000}"/>
    <cellStyle name="20% - Énfasis5 15 2 2" xfId="9115" xr:uid="{00000000-0005-0000-0000-000078050000}"/>
    <cellStyle name="20% - Énfasis5 15 2 2 2" xfId="11280" xr:uid="{00000000-0005-0000-0000-000079050000}"/>
    <cellStyle name="20% - Énfasis5 15 2 2 2 2" xfId="16841" xr:uid="{00000000-0005-0000-0000-000079050000}"/>
    <cellStyle name="20% - Énfasis5 15 2 2 2 2 2" xfId="27927" xr:uid="{00000000-0005-0000-0000-000079050000}"/>
    <cellStyle name="20% - Énfasis5 15 2 2 2 3" xfId="22385" xr:uid="{00000000-0005-0000-0000-000079050000}"/>
    <cellStyle name="20% - Énfasis5 15 2 2 3" xfId="12822" xr:uid="{00000000-0005-0000-0000-00007A050000}"/>
    <cellStyle name="20% - Énfasis5 15 2 2 3 2" xfId="18374" xr:uid="{00000000-0005-0000-0000-00007A050000}"/>
    <cellStyle name="20% - Énfasis5 15 2 2 3 2 2" xfId="29460" xr:uid="{00000000-0005-0000-0000-00007A050000}"/>
    <cellStyle name="20% - Énfasis5 15 2 2 3 3" xfId="23918" xr:uid="{00000000-0005-0000-0000-00007A050000}"/>
    <cellStyle name="20% - Énfasis5 15 2 2 4" xfId="15303" xr:uid="{00000000-0005-0000-0000-000078050000}"/>
    <cellStyle name="20% - Énfasis5 15 2 2 4 2" xfId="26389" xr:uid="{00000000-0005-0000-0000-000078050000}"/>
    <cellStyle name="20% - Énfasis5 15 2 2 5" xfId="20847" xr:uid="{00000000-0005-0000-0000-000078050000}"/>
    <cellStyle name="20% - Énfasis5 15 2 3" xfId="11279" xr:uid="{00000000-0005-0000-0000-00007B050000}"/>
    <cellStyle name="20% - Énfasis5 15 2 3 2" xfId="16840" xr:uid="{00000000-0005-0000-0000-00007B050000}"/>
    <cellStyle name="20% - Énfasis5 15 2 3 2 2" xfId="27926" xr:uid="{00000000-0005-0000-0000-00007B050000}"/>
    <cellStyle name="20% - Énfasis5 15 2 3 3" xfId="22384" xr:uid="{00000000-0005-0000-0000-00007B050000}"/>
    <cellStyle name="20% - Énfasis5 15 2 4" xfId="12821" xr:uid="{00000000-0005-0000-0000-00007C050000}"/>
    <cellStyle name="20% - Énfasis5 15 2 4 2" xfId="18373" xr:uid="{00000000-0005-0000-0000-00007C050000}"/>
    <cellStyle name="20% - Énfasis5 15 2 4 2 2" xfId="29459" xr:uid="{00000000-0005-0000-0000-00007C050000}"/>
    <cellStyle name="20% - Énfasis5 15 2 4 3" xfId="23917" xr:uid="{00000000-0005-0000-0000-00007C050000}"/>
    <cellStyle name="20% - Énfasis5 15 2 5" xfId="15302" xr:uid="{00000000-0005-0000-0000-000077050000}"/>
    <cellStyle name="20% - Énfasis5 15 2 5 2" xfId="26388" xr:uid="{00000000-0005-0000-0000-000077050000}"/>
    <cellStyle name="20% - Énfasis5 15 2 6" xfId="20846" xr:uid="{00000000-0005-0000-0000-000077050000}"/>
    <cellStyle name="20% - Énfasis5 15 3" xfId="9116" xr:uid="{00000000-0005-0000-0000-00007D050000}"/>
    <cellStyle name="20% - Énfasis5 15 3 2" xfId="11281" xr:uid="{00000000-0005-0000-0000-00007E050000}"/>
    <cellStyle name="20% - Énfasis5 15 3 2 2" xfId="16842" xr:uid="{00000000-0005-0000-0000-00007E050000}"/>
    <cellStyle name="20% - Énfasis5 15 3 2 2 2" xfId="27928" xr:uid="{00000000-0005-0000-0000-00007E050000}"/>
    <cellStyle name="20% - Énfasis5 15 3 2 3" xfId="22386" xr:uid="{00000000-0005-0000-0000-00007E050000}"/>
    <cellStyle name="20% - Énfasis5 15 3 3" xfId="12823" xr:uid="{00000000-0005-0000-0000-00007F050000}"/>
    <cellStyle name="20% - Énfasis5 15 3 3 2" xfId="18375" xr:uid="{00000000-0005-0000-0000-00007F050000}"/>
    <cellStyle name="20% - Énfasis5 15 3 3 2 2" xfId="29461" xr:uid="{00000000-0005-0000-0000-00007F050000}"/>
    <cellStyle name="20% - Énfasis5 15 3 3 3" xfId="23919" xr:uid="{00000000-0005-0000-0000-00007F050000}"/>
    <cellStyle name="20% - Énfasis5 15 3 4" xfId="15304" xr:uid="{00000000-0005-0000-0000-00007D050000}"/>
    <cellStyle name="20% - Énfasis5 15 3 4 2" xfId="26390" xr:uid="{00000000-0005-0000-0000-00007D050000}"/>
    <cellStyle name="20% - Énfasis5 15 3 5" xfId="20848" xr:uid="{00000000-0005-0000-0000-00007D050000}"/>
    <cellStyle name="20% - Énfasis5 15 4" xfId="9113" xr:uid="{00000000-0005-0000-0000-000080050000}"/>
    <cellStyle name="20% - Énfasis5 15 4 2" xfId="15301" xr:uid="{00000000-0005-0000-0000-000080050000}"/>
    <cellStyle name="20% - Énfasis5 15 4 2 2" xfId="26387" xr:uid="{00000000-0005-0000-0000-000080050000}"/>
    <cellStyle name="20% - Énfasis5 15 4 3" xfId="20845" xr:uid="{00000000-0005-0000-0000-000080050000}"/>
    <cellStyle name="20% - Énfasis5 15 5" xfId="11278" xr:uid="{00000000-0005-0000-0000-000081050000}"/>
    <cellStyle name="20% - Énfasis5 15 5 2" xfId="16839" xr:uid="{00000000-0005-0000-0000-000081050000}"/>
    <cellStyle name="20% - Énfasis5 15 5 2 2" xfId="27925" xr:uid="{00000000-0005-0000-0000-000081050000}"/>
    <cellStyle name="20% - Énfasis5 15 5 3" xfId="22383" xr:uid="{00000000-0005-0000-0000-000081050000}"/>
    <cellStyle name="20% - Énfasis5 15 6" xfId="12820" xr:uid="{00000000-0005-0000-0000-000082050000}"/>
    <cellStyle name="20% - Énfasis5 15 6 2" xfId="18372" xr:uid="{00000000-0005-0000-0000-000082050000}"/>
    <cellStyle name="20% - Énfasis5 15 6 2 2" xfId="29458" xr:uid="{00000000-0005-0000-0000-000082050000}"/>
    <cellStyle name="20% - Énfasis5 15 6 3" xfId="23916" xr:uid="{00000000-0005-0000-0000-000082050000}"/>
    <cellStyle name="20% - Énfasis5 15 7" xfId="14842" xr:uid="{00000000-0005-0000-0000-000076050000}"/>
    <cellStyle name="20% - Énfasis5 15 7 2" xfId="25928" xr:uid="{00000000-0005-0000-0000-000076050000}"/>
    <cellStyle name="20% - Énfasis5 15 8" xfId="20386" xr:uid="{00000000-0005-0000-0000-000076050000}"/>
    <cellStyle name="20% - Énfasis5 16" xfId="8645" xr:uid="{00000000-0005-0000-0000-000083050000}"/>
    <cellStyle name="20% - Énfasis5 16 2" xfId="9118" xr:uid="{00000000-0005-0000-0000-000084050000}"/>
    <cellStyle name="20% - Énfasis5 16 2 2" xfId="9119" xr:uid="{00000000-0005-0000-0000-000085050000}"/>
    <cellStyle name="20% - Énfasis5 16 2 2 2" xfId="11284" xr:uid="{00000000-0005-0000-0000-000086050000}"/>
    <cellStyle name="20% - Énfasis5 16 2 2 2 2" xfId="16845" xr:uid="{00000000-0005-0000-0000-000086050000}"/>
    <cellStyle name="20% - Énfasis5 16 2 2 2 2 2" xfId="27931" xr:uid="{00000000-0005-0000-0000-000086050000}"/>
    <cellStyle name="20% - Énfasis5 16 2 2 2 3" xfId="22389" xr:uid="{00000000-0005-0000-0000-000086050000}"/>
    <cellStyle name="20% - Énfasis5 16 2 2 3" xfId="12826" xr:uid="{00000000-0005-0000-0000-000087050000}"/>
    <cellStyle name="20% - Énfasis5 16 2 2 3 2" xfId="18378" xr:uid="{00000000-0005-0000-0000-000087050000}"/>
    <cellStyle name="20% - Énfasis5 16 2 2 3 2 2" xfId="29464" xr:uid="{00000000-0005-0000-0000-000087050000}"/>
    <cellStyle name="20% - Énfasis5 16 2 2 3 3" xfId="23922" xr:uid="{00000000-0005-0000-0000-000087050000}"/>
    <cellStyle name="20% - Énfasis5 16 2 2 4" xfId="15307" xr:uid="{00000000-0005-0000-0000-000085050000}"/>
    <cellStyle name="20% - Énfasis5 16 2 2 4 2" xfId="26393" xr:uid="{00000000-0005-0000-0000-000085050000}"/>
    <cellStyle name="20% - Énfasis5 16 2 2 5" xfId="20851" xr:uid="{00000000-0005-0000-0000-000085050000}"/>
    <cellStyle name="20% - Énfasis5 16 2 3" xfId="11283" xr:uid="{00000000-0005-0000-0000-000088050000}"/>
    <cellStyle name="20% - Énfasis5 16 2 3 2" xfId="16844" xr:uid="{00000000-0005-0000-0000-000088050000}"/>
    <cellStyle name="20% - Énfasis5 16 2 3 2 2" xfId="27930" xr:uid="{00000000-0005-0000-0000-000088050000}"/>
    <cellStyle name="20% - Énfasis5 16 2 3 3" xfId="22388" xr:uid="{00000000-0005-0000-0000-000088050000}"/>
    <cellStyle name="20% - Énfasis5 16 2 4" xfId="12825" xr:uid="{00000000-0005-0000-0000-000089050000}"/>
    <cellStyle name="20% - Énfasis5 16 2 4 2" xfId="18377" xr:uid="{00000000-0005-0000-0000-000089050000}"/>
    <cellStyle name="20% - Énfasis5 16 2 4 2 2" xfId="29463" xr:uid="{00000000-0005-0000-0000-000089050000}"/>
    <cellStyle name="20% - Énfasis5 16 2 4 3" xfId="23921" xr:uid="{00000000-0005-0000-0000-000089050000}"/>
    <cellStyle name="20% - Énfasis5 16 2 5" xfId="15306" xr:uid="{00000000-0005-0000-0000-000084050000}"/>
    <cellStyle name="20% - Énfasis5 16 2 5 2" xfId="26392" xr:uid="{00000000-0005-0000-0000-000084050000}"/>
    <cellStyle name="20% - Énfasis5 16 2 6" xfId="20850" xr:uid="{00000000-0005-0000-0000-000084050000}"/>
    <cellStyle name="20% - Énfasis5 16 3" xfId="9120" xr:uid="{00000000-0005-0000-0000-00008A050000}"/>
    <cellStyle name="20% - Énfasis5 16 3 2" xfId="11285" xr:uid="{00000000-0005-0000-0000-00008B050000}"/>
    <cellStyle name="20% - Énfasis5 16 3 2 2" xfId="16846" xr:uid="{00000000-0005-0000-0000-00008B050000}"/>
    <cellStyle name="20% - Énfasis5 16 3 2 2 2" xfId="27932" xr:uid="{00000000-0005-0000-0000-00008B050000}"/>
    <cellStyle name="20% - Énfasis5 16 3 2 3" xfId="22390" xr:uid="{00000000-0005-0000-0000-00008B050000}"/>
    <cellStyle name="20% - Énfasis5 16 3 3" xfId="12827" xr:uid="{00000000-0005-0000-0000-00008C050000}"/>
    <cellStyle name="20% - Énfasis5 16 3 3 2" xfId="18379" xr:uid="{00000000-0005-0000-0000-00008C050000}"/>
    <cellStyle name="20% - Énfasis5 16 3 3 2 2" xfId="29465" xr:uid="{00000000-0005-0000-0000-00008C050000}"/>
    <cellStyle name="20% - Énfasis5 16 3 3 3" xfId="23923" xr:uid="{00000000-0005-0000-0000-00008C050000}"/>
    <cellStyle name="20% - Énfasis5 16 3 4" xfId="15308" xr:uid="{00000000-0005-0000-0000-00008A050000}"/>
    <cellStyle name="20% - Énfasis5 16 3 4 2" xfId="26394" xr:uid="{00000000-0005-0000-0000-00008A050000}"/>
    <cellStyle name="20% - Énfasis5 16 3 5" xfId="20852" xr:uid="{00000000-0005-0000-0000-00008A050000}"/>
    <cellStyle name="20% - Énfasis5 16 4" xfId="9117" xr:uid="{00000000-0005-0000-0000-00008D050000}"/>
    <cellStyle name="20% - Énfasis5 16 4 2" xfId="15305" xr:uid="{00000000-0005-0000-0000-00008D050000}"/>
    <cellStyle name="20% - Énfasis5 16 4 2 2" xfId="26391" xr:uid="{00000000-0005-0000-0000-00008D050000}"/>
    <cellStyle name="20% - Énfasis5 16 4 3" xfId="20849" xr:uid="{00000000-0005-0000-0000-00008D050000}"/>
    <cellStyle name="20% - Énfasis5 16 5" xfId="11282" xr:uid="{00000000-0005-0000-0000-00008E050000}"/>
    <cellStyle name="20% - Énfasis5 16 5 2" xfId="16843" xr:uid="{00000000-0005-0000-0000-00008E050000}"/>
    <cellStyle name="20% - Énfasis5 16 5 2 2" xfId="27929" xr:uid="{00000000-0005-0000-0000-00008E050000}"/>
    <cellStyle name="20% - Énfasis5 16 5 3" xfId="22387" xr:uid="{00000000-0005-0000-0000-00008E050000}"/>
    <cellStyle name="20% - Énfasis5 16 6" xfId="12824" xr:uid="{00000000-0005-0000-0000-00008F050000}"/>
    <cellStyle name="20% - Énfasis5 16 6 2" xfId="18376" xr:uid="{00000000-0005-0000-0000-00008F050000}"/>
    <cellStyle name="20% - Énfasis5 16 6 2 2" xfId="29462" xr:uid="{00000000-0005-0000-0000-00008F050000}"/>
    <cellStyle name="20% - Énfasis5 16 6 3" xfId="23920" xr:uid="{00000000-0005-0000-0000-00008F050000}"/>
    <cellStyle name="20% - Énfasis5 16 7" xfId="14857" xr:uid="{00000000-0005-0000-0000-000083050000}"/>
    <cellStyle name="20% - Énfasis5 16 7 2" xfId="25943" xr:uid="{00000000-0005-0000-0000-000083050000}"/>
    <cellStyle name="20% - Énfasis5 16 8" xfId="20401" xr:uid="{00000000-0005-0000-0000-000083050000}"/>
    <cellStyle name="20% - Énfasis5 17" xfId="9121" xr:uid="{00000000-0005-0000-0000-000090050000}"/>
    <cellStyle name="20% - Énfasis5 17 2" xfId="9122" xr:uid="{00000000-0005-0000-0000-000091050000}"/>
    <cellStyle name="20% - Énfasis5 17 2 2" xfId="9123" xr:uid="{00000000-0005-0000-0000-000092050000}"/>
    <cellStyle name="20% - Énfasis5 17 2 2 2" xfId="11288" xr:uid="{00000000-0005-0000-0000-000093050000}"/>
    <cellStyle name="20% - Énfasis5 17 2 2 2 2" xfId="16849" xr:uid="{00000000-0005-0000-0000-000093050000}"/>
    <cellStyle name="20% - Énfasis5 17 2 2 2 2 2" xfId="27935" xr:uid="{00000000-0005-0000-0000-000093050000}"/>
    <cellStyle name="20% - Énfasis5 17 2 2 2 3" xfId="22393" xr:uid="{00000000-0005-0000-0000-000093050000}"/>
    <cellStyle name="20% - Énfasis5 17 2 2 3" xfId="12830" xr:uid="{00000000-0005-0000-0000-000094050000}"/>
    <cellStyle name="20% - Énfasis5 17 2 2 3 2" xfId="18382" xr:uid="{00000000-0005-0000-0000-000094050000}"/>
    <cellStyle name="20% - Énfasis5 17 2 2 3 2 2" xfId="29468" xr:uid="{00000000-0005-0000-0000-000094050000}"/>
    <cellStyle name="20% - Énfasis5 17 2 2 3 3" xfId="23926" xr:uid="{00000000-0005-0000-0000-000094050000}"/>
    <cellStyle name="20% - Énfasis5 17 2 2 4" xfId="15311" xr:uid="{00000000-0005-0000-0000-000092050000}"/>
    <cellStyle name="20% - Énfasis5 17 2 2 4 2" xfId="26397" xr:uid="{00000000-0005-0000-0000-000092050000}"/>
    <cellStyle name="20% - Énfasis5 17 2 2 5" xfId="20855" xr:uid="{00000000-0005-0000-0000-000092050000}"/>
    <cellStyle name="20% - Énfasis5 17 2 3" xfId="11287" xr:uid="{00000000-0005-0000-0000-000095050000}"/>
    <cellStyle name="20% - Énfasis5 17 2 3 2" xfId="16848" xr:uid="{00000000-0005-0000-0000-000095050000}"/>
    <cellStyle name="20% - Énfasis5 17 2 3 2 2" xfId="27934" xr:uid="{00000000-0005-0000-0000-000095050000}"/>
    <cellStyle name="20% - Énfasis5 17 2 3 3" xfId="22392" xr:uid="{00000000-0005-0000-0000-000095050000}"/>
    <cellStyle name="20% - Énfasis5 17 2 4" xfId="12829" xr:uid="{00000000-0005-0000-0000-000096050000}"/>
    <cellStyle name="20% - Énfasis5 17 2 4 2" xfId="18381" xr:uid="{00000000-0005-0000-0000-000096050000}"/>
    <cellStyle name="20% - Énfasis5 17 2 4 2 2" xfId="29467" xr:uid="{00000000-0005-0000-0000-000096050000}"/>
    <cellStyle name="20% - Énfasis5 17 2 4 3" xfId="23925" xr:uid="{00000000-0005-0000-0000-000096050000}"/>
    <cellStyle name="20% - Énfasis5 17 2 5" xfId="15310" xr:uid="{00000000-0005-0000-0000-000091050000}"/>
    <cellStyle name="20% - Énfasis5 17 2 5 2" xfId="26396" xr:uid="{00000000-0005-0000-0000-000091050000}"/>
    <cellStyle name="20% - Énfasis5 17 2 6" xfId="20854" xr:uid="{00000000-0005-0000-0000-000091050000}"/>
    <cellStyle name="20% - Énfasis5 17 3" xfId="9124" xr:uid="{00000000-0005-0000-0000-000097050000}"/>
    <cellStyle name="20% - Énfasis5 17 3 2" xfId="11289" xr:uid="{00000000-0005-0000-0000-000098050000}"/>
    <cellStyle name="20% - Énfasis5 17 3 2 2" xfId="16850" xr:uid="{00000000-0005-0000-0000-000098050000}"/>
    <cellStyle name="20% - Énfasis5 17 3 2 2 2" xfId="27936" xr:uid="{00000000-0005-0000-0000-000098050000}"/>
    <cellStyle name="20% - Énfasis5 17 3 2 3" xfId="22394" xr:uid="{00000000-0005-0000-0000-000098050000}"/>
    <cellStyle name="20% - Énfasis5 17 3 3" xfId="12831" xr:uid="{00000000-0005-0000-0000-000099050000}"/>
    <cellStyle name="20% - Énfasis5 17 3 3 2" xfId="18383" xr:uid="{00000000-0005-0000-0000-000099050000}"/>
    <cellStyle name="20% - Énfasis5 17 3 3 2 2" xfId="29469" xr:uid="{00000000-0005-0000-0000-000099050000}"/>
    <cellStyle name="20% - Énfasis5 17 3 3 3" xfId="23927" xr:uid="{00000000-0005-0000-0000-000099050000}"/>
    <cellStyle name="20% - Énfasis5 17 3 4" xfId="15312" xr:uid="{00000000-0005-0000-0000-000097050000}"/>
    <cellStyle name="20% - Énfasis5 17 3 4 2" xfId="26398" xr:uid="{00000000-0005-0000-0000-000097050000}"/>
    <cellStyle name="20% - Énfasis5 17 3 5" xfId="20856" xr:uid="{00000000-0005-0000-0000-000097050000}"/>
    <cellStyle name="20% - Énfasis5 17 4" xfId="11286" xr:uid="{00000000-0005-0000-0000-00009A050000}"/>
    <cellStyle name="20% - Énfasis5 17 4 2" xfId="16847" xr:uid="{00000000-0005-0000-0000-00009A050000}"/>
    <cellStyle name="20% - Énfasis5 17 4 2 2" xfId="27933" xr:uid="{00000000-0005-0000-0000-00009A050000}"/>
    <cellStyle name="20% - Énfasis5 17 4 3" xfId="22391" xr:uid="{00000000-0005-0000-0000-00009A050000}"/>
    <cellStyle name="20% - Énfasis5 17 5" xfId="12828" xr:uid="{00000000-0005-0000-0000-00009B050000}"/>
    <cellStyle name="20% - Énfasis5 17 5 2" xfId="18380" xr:uid="{00000000-0005-0000-0000-00009B050000}"/>
    <cellStyle name="20% - Énfasis5 17 5 2 2" xfId="29466" xr:uid="{00000000-0005-0000-0000-00009B050000}"/>
    <cellStyle name="20% - Énfasis5 17 5 3" xfId="23924" xr:uid="{00000000-0005-0000-0000-00009B050000}"/>
    <cellStyle name="20% - Énfasis5 17 6" xfId="15309" xr:uid="{00000000-0005-0000-0000-000090050000}"/>
    <cellStyle name="20% - Énfasis5 17 6 2" xfId="26395" xr:uid="{00000000-0005-0000-0000-000090050000}"/>
    <cellStyle name="20% - Énfasis5 17 7" xfId="20853" xr:uid="{00000000-0005-0000-0000-000090050000}"/>
    <cellStyle name="20% - Énfasis5 18" xfId="9125" xr:uid="{00000000-0005-0000-0000-00009C050000}"/>
    <cellStyle name="20% - Énfasis5 18 2" xfId="9126" xr:uid="{00000000-0005-0000-0000-00009D050000}"/>
    <cellStyle name="20% - Énfasis5 18 2 2" xfId="9127" xr:uid="{00000000-0005-0000-0000-00009E050000}"/>
    <cellStyle name="20% - Énfasis5 18 2 2 2" xfId="11292" xr:uid="{00000000-0005-0000-0000-00009F050000}"/>
    <cellStyle name="20% - Énfasis5 18 2 2 2 2" xfId="16853" xr:uid="{00000000-0005-0000-0000-00009F050000}"/>
    <cellStyle name="20% - Énfasis5 18 2 2 2 2 2" xfId="27939" xr:uid="{00000000-0005-0000-0000-00009F050000}"/>
    <cellStyle name="20% - Énfasis5 18 2 2 2 3" xfId="22397" xr:uid="{00000000-0005-0000-0000-00009F050000}"/>
    <cellStyle name="20% - Énfasis5 18 2 2 3" xfId="12834" xr:uid="{00000000-0005-0000-0000-0000A0050000}"/>
    <cellStyle name="20% - Énfasis5 18 2 2 3 2" xfId="18386" xr:uid="{00000000-0005-0000-0000-0000A0050000}"/>
    <cellStyle name="20% - Énfasis5 18 2 2 3 2 2" xfId="29472" xr:uid="{00000000-0005-0000-0000-0000A0050000}"/>
    <cellStyle name="20% - Énfasis5 18 2 2 3 3" xfId="23930" xr:uid="{00000000-0005-0000-0000-0000A0050000}"/>
    <cellStyle name="20% - Énfasis5 18 2 2 4" xfId="15315" xr:uid="{00000000-0005-0000-0000-00009E050000}"/>
    <cellStyle name="20% - Énfasis5 18 2 2 4 2" xfId="26401" xr:uid="{00000000-0005-0000-0000-00009E050000}"/>
    <cellStyle name="20% - Énfasis5 18 2 2 5" xfId="20859" xr:uid="{00000000-0005-0000-0000-00009E050000}"/>
    <cellStyle name="20% - Énfasis5 18 2 3" xfId="11291" xr:uid="{00000000-0005-0000-0000-0000A1050000}"/>
    <cellStyle name="20% - Énfasis5 18 2 3 2" xfId="16852" xr:uid="{00000000-0005-0000-0000-0000A1050000}"/>
    <cellStyle name="20% - Énfasis5 18 2 3 2 2" xfId="27938" xr:uid="{00000000-0005-0000-0000-0000A1050000}"/>
    <cellStyle name="20% - Énfasis5 18 2 3 3" xfId="22396" xr:uid="{00000000-0005-0000-0000-0000A1050000}"/>
    <cellStyle name="20% - Énfasis5 18 2 4" xfId="12833" xr:uid="{00000000-0005-0000-0000-0000A2050000}"/>
    <cellStyle name="20% - Énfasis5 18 2 4 2" xfId="18385" xr:uid="{00000000-0005-0000-0000-0000A2050000}"/>
    <cellStyle name="20% - Énfasis5 18 2 4 2 2" xfId="29471" xr:uid="{00000000-0005-0000-0000-0000A2050000}"/>
    <cellStyle name="20% - Énfasis5 18 2 4 3" xfId="23929" xr:uid="{00000000-0005-0000-0000-0000A2050000}"/>
    <cellStyle name="20% - Énfasis5 18 2 5" xfId="15314" xr:uid="{00000000-0005-0000-0000-00009D050000}"/>
    <cellStyle name="20% - Énfasis5 18 2 5 2" xfId="26400" xr:uid="{00000000-0005-0000-0000-00009D050000}"/>
    <cellStyle name="20% - Énfasis5 18 2 6" xfId="20858" xr:uid="{00000000-0005-0000-0000-00009D050000}"/>
    <cellStyle name="20% - Énfasis5 18 3" xfId="9128" xr:uid="{00000000-0005-0000-0000-0000A3050000}"/>
    <cellStyle name="20% - Énfasis5 18 3 2" xfId="11293" xr:uid="{00000000-0005-0000-0000-0000A4050000}"/>
    <cellStyle name="20% - Énfasis5 18 3 2 2" xfId="16854" xr:uid="{00000000-0005-0000-0000-0000A4050000}"/>
    <cellStyle name="20% - Énfasis5 18 3 2 2 2" xfId="27940" xr:uid="{00000000-0005-0000-0000-0000A4050000}"/>
    <cellStyle name="20% - Énfasis5 18 3 2 3" xfId="22398" xr:uid="{00000000-0005-0000-0000-0000A4050000}"/>
    <cellStyle name="20% - Énfasis5 18 3 3" xfId="12835" xr:uid="{00000000-0005-0000-0000-0000A5050000}"/>
    <cellStyle name="20% - Énfasis5 18 3 3 2" xfId="18387" xr:uid="{00000000-0005-0000-0000-0000A5050000}"/>
    <cellStyle name="20% - Énfasis5 18 3 3 2 2" xfId="29473" xr:uid="{00000000-0005-0000-0000-0000A5050000}"/>
    <cellStyle name="20% - Énfasis5 18 3 3 3" xfId="23931" xr:uid="{00000000-0005-0000-0000-0000A5050000}"/>
    <cellStyle name="20% - Énfasis5 18 3 4" xfId="15316" xr:uid="{00000000-0005-0000-0000-0000A3050000}"/>
    <cellStyle name="20% - Énfasis5 18 3 4 2" xfId="26402" xr:uid="{00000000-0005-0000-0000-0000A3050000}"/>
    <cellStyle name="20% - Énfasis5 18 3 5" xfId="20860" xr:uid="{00000000-0005-0000-0000-0000A3050000}"/>
    <cellStyle name="20% - Énfasis5 18 4" xfId="11290" xr:uid="{00000000-0005-0000-0000-0000A6050000}"/>
    <cellStyle name="20% - Énfasis5 18 4 2" xfId="16851" xr:uid="{00000000-0005-0000-0000-0000A6050000}"/>
    <cellStyle name="20% - Énfasis5 18 4 2 2" xfId="27937" xr:uid="{00000000-0005-0000-0000-0000A6050000}"/>
    <cellStyle name="20% - Énfasis5 18 4 3" xfId="22395" xr:uid="{00000000-0005-0000-0000-0000A6050000}"/>
    <cellStyle name="20% - Énfasis5 18 5" xfId="12832" xr:uid="{00000000-0005-0000-0000-0000A7050000}"/>
    <cellStyle name="20% - Énfasis5 18 5 2" xfId="18384" xr:uid="{00000000-0005-0000-0000-0000A7050000}"/>
    <cellStyle name="20% - Énfasis5 18 5 2 2" xfId="29470" xr:uid="{00000000-0005-0000-0000-0000A7050000}"/>
    <cellStyle name="20% - Énfasis5 18 5 3" xfId="23928" xr:uid="{00000000-0005-0000-0000-0000A7050000}"/>
    <cellStyle name="20% - Énfasis5 18 6" xfId="15313" xr:uid="{00000000-0005-0000-0000-00009C050000}"/>
    <cellStyle name="20% - Énfasis5 18 6 2" xfId="26399" xr:uid="{00000000-0005-0000-0000-00009C050000}"/>
    <cellStyle name="20% - Énfasis5 18 7" xfId="20857" xr:uid="{00000000-0005-0000-0000-00009C050000}"/>
    <cellStyle name="20% - Énfasis5 19" xfId="9129" xr:uid="{00000000-0005-0000-0000-0000A8050000}"/>
    <cellStyle name="20% - Énfasis5 19 2" xfId="9130" xr:uid="{00000000-0005-0000-0000-0000A9050000}"/>
    <cellStyle name="20% - Énfasis5 19 2 2" xfId="9131" xr:uid="{00000000-0005-0000-0000-0000AA050000}"/>
    <cellStyle name="20% - Énfasis5 19 2 2 2" xfId="11296" xr:uid="{00000000-0005-0000-0000-0000AB050000}"/>
    <cellStyle name="20% - Énfasis5 19 2 2 2 2" xfId="16857" xr:uid="{00000000-0005-0000-0000-0000AB050000}"/>
    <cellStyle name="20% - Énfasis5 19 2 2 2 2 2" xfId="27943" xr:uid="{00000000-0005-0000-0000-0000AB050000}"/>
    <cellStyle name="20% - Énfasis5 19 2 2 2 3" xfId="22401" xr:uid="{00000000-0005-0000-0000-0000AB050000}"/>
    <cellStyle name="20% - Énfasis5 19 2 2 3" xfId="12838" xr:uid="{00000000-0005-0000-0000-0000AC050000}"/>
    <cellStyle name="20% - Énfasis5 19 2 2 3 2" xfId="18390" xr:uid="{00000000-0005-0000-0000-0000AC050000}"/>
    <cellStyle name="20% - Énfasis5 19 2 2 3 2 2" xfId="29476" xr:uid="{00000000-0005-0000-0000-0000AC050000}"/>
    <cellStyle name="20% - Énfasis5 19 2 2 3 3" xfId="23934" xr:uid="{00000000-0005-0000-0000-0000AC050000}"/>
    <cellStyle name="20% - Énfasis5 19 2 2 4" xfId="15319" xr:uid="{00000000-0005-0000-0000-0000AA050000}"/>
    <cellStyle name="20% - Énfasis5 19 2 2 4 2" xfId="26405" xr:uid="{00000000-0005-0000-0000-0000AA050000}"/>
    <cellStyle name="20% - Énfasis5 19 2 2 5" xfId="20863" xr:uid="{00000000-0005-0000-0000-0000AA050000}"/>
    <cellStyle name="20% - Énfasis5 19 2 3" xfId="11295" xr:uid="{00000000-0005-0000-0000-0000AD050000}"/>
    <cellStyle name="20% - Énfasis5 19 2 3 2" xfId="16856" xr:uid="{00000000-0005-0000-0000-0000AD050000}"/>
    <cellStyle name="20% - Énfasis5 19 2 3 2 2" xfId="27942" xr:uid="{00000000-0005-0000-0000-0000AD050000}"/>
    <cellStyle name="20% - Énfasis5 19 2 3 3" xfId="22400" xr:uid="{00000000-0005-0000-0000-0000AD050000}"/>
    <cellStyle name="20% - Énfasis5 19 2 4" xfId="12837" xr:uid="{00000000-0005-0000-0000-0000AE050000}"/>
    <cellStyle name="20% - Énfasis5 19 2 4 2" xfId="18389" xr:uid="{00000000-0005-0000-0000-0000AE050000}"/>
    <cellStyle name="20% - Énfasis5 19 2 4 2 2" xfId="29475" xr:uid="{00000000-0005-0000-0000-0000AE050000}"/>
    <cellStyle name="20% - Énfasis5 19 2 4 3" xfId="23933" xr:uid="{00000000-0005-0000-0000-0000AE050000}"/>
    <cellStyle name="20% - Énfasis5 19 2 5" xfId="15318" xr:uid="{00000000-0005-0000-0000-0000A9050000}"/>
    <cellStyle name="20% - Énfasis5 19 2 5 2" xfId="26404" xr:uid="{00000000-0005-0000-0000-0000A9050000}"/>
    <cellStyle name="20% - Énfasis5 19 2 6" xfId="20862" xr:uid="{00000000-0005-0000-0000-0000A9050000}"/>
    <cellStyle name="20% - Énfasis5 19 3" xfId="9132" xr:uid="{00000000-0005-0000-0000-0000AF050000}"/>
    <cellStyle name="20% - Énfasis5 19 3 2" xfId="11297" xr:uid="{00000000-0005-0000-0000-0000B0050000}"/>
    <cellStyle name="20% - Énfasis5 19 3 2 2" xfId="16858" xr:uid="{00000000-0005-0000-0000-0000B0050000}"/>
    <cellStyle name="20% - Énfasis5 19 3 2 2 2" xfId="27944" xr:uid="{00000000-0005-0000-0000-0000B0050000}"/>
    <cellStyle name="20% - Énfasis5 19 3 2 3" xfId="22402" xr:uid="{00000000-0005-0000-0000-0000B0050000}"/>
    <cellStyle name="20% - Énfasis5 19 3 3" xfId="12839" xr:uid="{00000000-0005-0000-0000-0000B1050000}"/>
    <cellStyle name="20% - Énfasis5 19 3 3 2" xfId="18391" xr:uid="{00000000-0005-0000-0000-0000B1050000}"/>
    <cellStyle name="20% - Énfasis5 19 3 3 2 2" xfId="29477" xr:uid="{00000000-0005-0000-0000-0000B1050000}"/>
    <cellStyle name="20% - Énfasis5 19 3 3 3" xfId="23935" xr:uid="{00000000-0005-0000-0000-0000B1050000}"/>
    <cellStyle name="20% - Énfasis5 19 3 4" xfId="15320" xr:uid="{00000000-0005-0000-0000-0000AF050000}"/>
    <cellStyle name="20% - Énfasis5 19 3 4 2" xfId="26406" xr:uid="{00000000-0005-0000-0000-0000AF050000}"/>
    <cellStyle name="20% - Énfasis5 19 3 5" xfId="20864" xr:uid="{00000000-0005-0000-0000-0000AF050000}"/>
    <cellStyle name="20% - Énfasis5 19 4" xfId="11294" xr:uid="{00000000-0005-0000-0000-0000B2050000}"/>
    <cellStyle name="20% - Énfasis5 19 4 2" xfId="16855" xr:uid="{00000000-0005-0000-0000-0000B2050000}"/>
    <cellStyle name="20% - Énfasis5 19 4 2 2" xfId="27941" xr:uid="{00000000-0005-0000-0000-0000B2050000}"/>
    <cellStyle name="20% - Énfasis5 19 4 3" xfId="22399" xr:uid="{00000000-0005-0000-0000-0000B2050000}"/>
    <cellStyle name="20% - Énfasis5 19 5" xfId="12836" xr:uid="{00000000-0005-0000-0000-0000B3050000}"/>
    <cellStyle name="20% - Énfasis5 19 5 2" xfId="18388" xr:uid="{00000000-0005-0000-0000-0000B3050000}"/>
    <cellStyle name="20% - Énfasis5 19 5 2 2" xfId="29474" xr:uid="{00000000-0005-0000-0000-0000B3050000}"/>
    <cellStyle name="20% - Énfasis5 19 5 3" xfId="23932" xr:uid="{00000000-0005-0000-0000-0000B3050000}"/>
    <cellStyle name="20% - Énfasis5 19 6" xfId="15317" xr:uid="{00000000-0005-0000-0000-0000A8050000}"/>
    <cellStyle name="20% - Énfasis5 19 6 2" xfId="26403" xr:uid="{00000000-0005-0000-0000-0000A8050000}"/>
    <cellStyle name="20% - Énfasis5 19 7" xfId="20861" xr:uid="{00000000-0005-0000-0000-0000A8050000}"/>
    <cellStyle name="20% - Énfasis5 2" xfId="61" xr:uid="{00000000-0005-0000-0000-000015000000}"/>
    <cellStyle name="20% - Énfasis5 2 2" xfId="704" xr:uid="{00000000-0005-0000-0000-0000A6000000}"/>
    <cellStyle name="20% - Énfasis5 2 2 2" xfId="705" xr:uid="{00000000-0005-0000-0000-0000A7000000}"/>
    <cellStyle name="20% - Énfasis5 2 2 2 2" xfId="706" xr:uid="{00000000-0005-0000-0000-0000A8000000}"/>
    <cellStyle name="20% - Énfasis5 2 2 3" xfId="707" xr:uid="{00000000-0005-0000-0000-0000A9000000}"/>
    <cellStyle name="20% - Énfasis5 2 3" xfId="708" xr:uid="{00000000-0005-0000-0000-0000AA000000}"/>
    <cellStyle name="20% - Énfasis5 2 3 2" xfId="709" xr:uid="{00000000-0005-0000-0000-0000AB000000}"/>
    <cellStyle name="20% - Énfasis5 2 3 2 2" xfId="14238" xr:uid="{00000000-0005-0000-0000-0000AB000000}"/>
    <cellStyle name="20% - Énfasis5 2 3 2 2 2" xfId="25324" xr:uid="{00000000-0005-0000-0000-0000AB000000}"/>
    <cellStyle name="20% - Énfasis5 2 3 2 3" xfId="19782" xr:uid="{00000000-0005-0000-0000-0000AB000000}"/>
    <cellStyle name="20% - Énfasis5 2 4" xfId="710" xr:uid="{00000000-0005-0000-0000-0000AC000000}"/>
    <cellStyle name="20% - Énfasis5 2 4 2" xfId="711" xr:uid="{00000000-0005-0000-0000-0000AD000000}"/>
    <cellStyle name="20% - Énfasis5 2 5" xfId="712" xr:uid="{00000000-0005-0000-0000-0000AE000000}"/>
    <cellStyle name="20% - Énfasis5 2 6" xfId="713" xr:uid="{00000000-0005-0000-0000-0000AF000000}"/>
    <cellStyle name="20% - Énfasis5 2 7" xfId="8442" xr:uid="{00000000-0005-0000-0000-0000B4050000}"/>
    <cellStyle name="20% - Énfasis5 2 7 2" xfId="14654" xr:uid="{00000000-0005-0000-0000-0000B4050000}"/>
    <cellStyle name="20% - Énfasis5 2 7 2 2" xfId="25740" xr:uid="{00000000-0005-0000-0000-0000B4050000}"/>
    <cellStyle name="20% - Énfasis5 2 7 3" xfId="20198" xr:uid="{00000000-0005-0000-0000-0000B4050000}"/>
    <cellStyle name="20% - Énfasis5 20" xfId="9133" xr:uid="{00000000-0005-0000-0000-0000B6050000}"/>
    <cellStyle name="20% - Énfasis5 20 2" xfId="9134" xr:uid="{00000000-0005-0000-0000-0000B7050000}"/>
    <cellStyle name="20% - Énfasis5 20 2 2" xfId="9135" xr:uid="{00000000-0005-0000-0000-0000B8050000}"/>
    <cellStyle name="20% - Énfasis5 20 2 2 2" xfId="11300" xr:uid="{00000000-0005-0000-0000-0000B9050000}"/>
    <cellStyle name="20% - Énfasis5 20 2 2 2 2" xfId="16861" xr:uid="{00000000-0005-0000-0000-0000B9050000}"/>
    <cellStyle name="20% - Énfasis5 20 2 2 2 2 2" xfId="27947" xr:uid="{00000000-0005-0000-0000-0000B9050000}"/>
    <cellStyle name="20% - Énfasis5 20 2 2 2 3" xfId="22405" xr:uid="{00000000-0005-0000-0000-0000B9050000}"/>
    <cellStyle name="20% - Énfasis5 20 2 2 3" xfId="12842" xr:uid="{00000000-0005-0000-0000-0000BA050000}"/>
    <cellStyle name="20% - Énfasis5 20 2 2 3 2" xfId="18394" xr:uid="{00000000-0005-0000-0000-0000BA050000}"/>
    <cellStyle name="20% - Énfasis5 20 2 2 3 2 2" xfId="29480" xr:uid="{00000000-0005-0000-0000-0000BA050000}"/>
    <cellStyle name="20% - Énfasis5 20 2 2 3 3" xfId="23938" xr:uid="{00000000-0005-0000-0000-0000BA050000}"/>
    <cellStyle name="20% - Énfasis5 20 2 2 4" xfId="15323" xr:uid="{00000000-0005-0000-0000-0000B8050000}"/>
    <cellStyle name="20% - Énfasis5 20 2 2 4 2" xfId="26409" xr:uid="{00000000-0005-0000-0000-0000B8050000}"/>
    <cellStyle name="20% - Énfasis5 20 2 2 5" xfId="20867" xr:uid="{00000000-0005-0000-0000-0000B8050000}"/>
    <cellStyle name="20% - Énfasis5 20 2 3" xfId="11299" xr:uid="{00000000-0005-0000-0000-0000BB050000}"/>
    <cellStyle name="20% - Énfasis5 20 2 3 2" xfId="16860" xr:uid="{00000000-0005-0000-0000-0000BB050000}"/>
    <cellStyle name="20% - Énfasis5 20 2 3 2 2" xfId="27946" xr:uid="{00000000-0005-0000-0000-0000BB050000}"/>
    <cellStyle name="20% - Énfasis5 20 2 3 3" xfId="22404" xr:uid="{00000000-0005-0000-0000-0000BB050000}"/>
    <cellStyle name="20% - Énfasis5 20 2 4" xfId="12841" xr:uid="{00000000-0005-0000-0000-0000BC050000}"/>
    <cellStyle name="20% - Énfasis5 20 2 4 2" xfId="18393" xr:uid="{00000000-0005-0000-0000-0000BC050000}"/>
    <cellStyle name="20% - Énfasis5 20 2 4 2 2" xfId="29479" xr:uid="{00000000-0005-0000-0000-0000BC050000}"/>
    <cellStyle name="20% - Énfasis5 20 2 4 3" xfId="23937" xr:uid="{00000000-0005-0000-0000-0000BC050000}"/>
    <cellStyle name="20% - Énfasis5 20 2 5" xfId="15322" xr:uid="{00000000-0005-0000-0000-0000B7050000}"/>
    <cellStyle name="20% - Énfasis5 20 2 5 2" xfId="26408" xr:uid="{00000000-0005-0000-0000-0000B7050000}"/>
    <cellStyle name="20% - Énfasis5 20 2 6" xfId="20866" xr:uid="{00000000-0005-0000-0000-0000B7050000}"/>
    <cellStyle name="20% - Énfasis5 20 3" xfId="9136" xr:uid="{00000000-0005-0000-0000-0000BD050000}"/>
    <cellStyle name="20% - Énfasis5 20 3 2" xfId="11301" xr:uid="{00000000-0005-0000-0000-0000BE050000}"/>
    <cellStyle name="20% - Énfasis5 20 3 2 2" xfId="16862" xr:uid="{00000000-0005-0000-0000-0000BE050000}"/>
    <cellStyle name="20% - Énfasis5 20 3 2 2 2" xfId="27948" xr:uid="{00000000-0005-0000-0000-0000BE050000}"/>
    <cellStyle name="20% - Énfasis5 20 3 2 3" xfId="22406" xr:uid="{00000000-0005-0000-0000-0000BE050000}"/>
    <cellStyle name="20% - Énfasis5 20 3 3" xfId="12843" xr:uid="{00000000-0005-0000-0000-0000BF050000}"/>
    <cellStyle name="20% - Énfasis5 20 3 3 2" xfId="18395" xr:uid="{00000000-0005-0000-0000-0000BF050000}"/>
    <cellStyle name="20% - Énfasis5 20 3 3 2 2" xfId="29481" xr:uid="{00000000-0005-0000-0000-0000BF050000}"/>
    <cellStyle name="20% - Énfasis5 20 3 3 3" xfId="23939" xr:uid="{00000000-0005-0000-0000-0000BF050000}"/>
    <cellStyle name="20% - Énfasis5 20 3 4" xfId="15324" xr:uid="{00000000-0005-0000-0000-0000BD050000}"/>
    <cellStyle name="20% - Énfasis5 20 3 4 2" xfId="26410" xr:uid="{00000000-0005-0000-0000-0000BD050000}"/>
    <cellStyle name="20% - Énfasis5 20 3 5" xfId="20868" xr:uid="{00000000-0005-0000-0000-0000BD050000}"/>
    <cellStyle name="20% - Énfasis5 20 4" xfId="11298" xr:uid="{00000000-0005-0000-0000-0000C0050000}"/>
    <cellStyle name="20% - Énfasis5 20 4 2" xfId="16859" xr:uid="{00000000-0005-0000-0000-0000C0050000}"/>
    <cellStyle name="20% - Énfasis5 20 4 2 2" xfId="27945" xr:uid="{00000000-0005-0000-0000-0000C0050000}"/>
    <cellStyle name="20% - Énfasis5 20 4 3" xfId="22403" xr:uid="{00000000-0005-0000-0000-0000C0050000}"/>
    <cellStyle name="20% - Énfasis5 20 5" xfId="12840" xr:uid="{00000000-0005-0000-0000-0000C1050000}"/>
    <cellStyle name="20% - Énfasis5 20 5 2" xfId="18392" xr:uid="{00000000-0005-0000-0000-0000C1050000}"/>
    <cellStyle name="20% - Énfasis5 20 5 2 2" xfId="29478" xr:uid="{00000000-0005-0000-0000-0000C1050000}"/>
    <cellStyle name="20% - Énfasis5 20 5 3" xfId="23936" xr:uid="{00000000-0005-0000-0000-0000C1050000}"/>
    <cellStyle name="20% - Énfasis5 20 6" xfId="15321" xr:uid="{00000000-0005-0000-0000-0000B6050000}"/>
    <cellStyle name="20% - Énfasis5 20 6 2" xfId="26407" xr:uid="{00000000-0005-0000-0000-0000B6050000}"/>
    <cellStyle name="20% - Énfasis5 20 7" xfId="20865" xr:uid="{00000000-0005-0000-0000-0000B6050000}"/>
    <cellStyle name="20% - Énfasis5 21" xfId="9137" xr:uid="{00000000-0005-0000-0000-0000C2050000}"/>
    <cellStyle name="20% - Énfasis5 21 2" xfId="9138" xr:uid="{00000000-0005-0000-0000-0000C3050000}"/>
    <cellStyle name="20% - Énfasis5 21 2 2" xfId="9139" xr:uid="{00000000-0005-0000-0000-0000C4050000}"/>
    <cellStyle name="20% - Énfasis5 21 2 2 2" xfId="11304" xr:uid="{00000000-0005-0000-0000-0000C5050000}"/>
    <cellStyle name="20% - Énfasis5 21 2 2 2 2" xfId="16865" xr:uid="{00000000-0005-0000-0000-0000C5050000}"/>
    <cellStyle name="20% - Énfasis5 21 2 2 2 2 2" xfId="27951" xr:uid="{00000000-0005-0000-0000-0000C5050000}"/>
    <cellStyle name="20% - Énfasis5 21 2 2 2 3" xfId="22409" xr:uid="{00000000-0005-0000-0000-0000C5050000}"/>
    <cellStyle name="20% - Énfasis5 21 2 2 3" xfId="12846" xr:uid="{00000000-0005-0000-0000-0000C6050000}"/>
    <cellStyle name="20% - Énfasis5 21 2 2 3 2" xfId="18398" xr:uid="{00000000-0005-0000-0000-0000C6050000}"/>
    <cellStyle name="20% - Énfasis5 21 2 2 3 2 2" xfId="29484" xr:uid="{00000000-0005-0000-0000-0000C6050000}"/>
    <cellStyle name="20% - Énfasis5 21 2 2 3 3" xfId="23942" xr:uid="{00000000-0005-0000-0000-0000C6050000}"/>
    <cellStyle name="20% - Énfasis5 21 2 2 4" xfId="15327" xr:uid="{00000000-0005-0000-0000-0000C4050000}"/>
    <cellStyle name="20% - Énfasis5 21 2 2 4 2" xfId="26413" xr:uid="{00000000-0005-0000-0000-0000C4050000}"/>
    <cellStyle name="20% - Énfasis5 21 2 2 5" xfId="20871" xr:uid="{00000000-0005-0000-0000-0000C4050000}"/>
    <cellStyle name="20% - Énfasis5 21 2 3" xfId="11303" xr:uid="{00000000-0005-0000-0000-0000C7050000}"/>
    <cellStyle name="20% - Énfasis5 21 2 3 2" xfId="16864" xr:uid="{00000000-0005-0000-0000-0000C7050000}"/>
    <cellStyle name="20% - Énfasis5 21 2 3 2 2" xfId="27950" xr:uid="{00000000-0005-0000-0000-0000C7050000}"/>
    <cellStyle name="20% - Énfasis5 21 2 3 3" xfId="22408" xr:uid="{00000000-0005-0000-0000-0000C7050000}"/>
    <cellStyle name="20% - Énfasis5 21 2 4" xfId="12845" xr:uid="{00000000-0005-0000-0000-0000C8050000}"/>
    <cellStyle name="20% - Énfasis5 21 2 4 2" xfId="18397" xr:uid="{00000000-0005-0000-0000-0000C8050000}"/>
    <cellStyle name="20% - Énfasis5 21 2 4 2 2" xfId="29483" xr:uid="{00000000-0005-0000-0000-0000C8050000}"/>
    <cellStyle name="20% - Énfasis5 21 2 4 3" xfId="23941" xr:uid="{00000000-0005-0000-0000-0000C8050000}"/>
    <cellStyle name="20% - Énfasis5 21 2 5" xfId="15326" xr:uid="{00000000-0005-0000-0000-0000C3050000}"/>
    <cellStyle name="20% - Énfasis5 21 2 5 2" xfId="26412" xr:uid="{00000000-0005-0000-0000-0000C3050000}"/>
    <cellStyle name="20% - Énfasis5 21 2 6" xfId="20870" xr:uid="{00000000-0005-0000-0000-0000C3050000}"/>
    <cellStyle name="20% - Énfasis5 21 3" xfId="9140" xr:uid="{00000000-0005-0000-0000-0000C9050000}"/>
    <cellStyle name="20% - Énfasis5 21 3 2" xfId="11305" xr:uid="{00000000-0005-0000-0000-0000CA050000}"/>
    <cellStyle name="20% - Énfasis5 21 3 2 2" xfId="16866" xr:uid="{00000000-0005-0000-0000-0000CA050000}"/>
    <cellStyle name="20% - Énfasis5 21 3 2 2 2" xfId="27952" xr:uid="{00000000-0005-0000-0000-0000CA050000}"/>
    <cellStyle name="20% - Énfasis5 21 3 2 3" xfId="22410" xr:uid="{00000000-0005-0000-0000-0000CA050000}"/>
    <cellStyle name="20% - Énfasis5 21 3 3" xfId="12847" xr:uid="{00000000-0005-0000-0000-0000CB050000}"/>
    <cellStyle name="20% - Énfasis5 21 3 3 2" xfId="18399" xr:uid="{00000000-0005-0000-0000-0000CB050000}"/>
    <cellStyle name="20% - Énfasis5 21 3 3 2 2" xfId="29485" xr:uid="{00000000-0005-0000-0000-0000CB050000}"/>
    <cellStyle name="20% - Énfasis5 21 3 3 3" xfId="23943" xr:uid="{00000000-0005-0000-0000-0000CB050000}"/>
    <cellStyle name="20% - Énfasis5 21 3 4" xfId="15328" xr:uid="{00000000-0005-0000-0000-0000C9050000}"/>
    <cellStyle name="20% - Énfasis5 21 3 4 2" xfId="26414" xr:uid="{00000000-0005-0000-0000-0000C9050000}"/>
    <cellStyle name="20% - Énfasis5 21 3 5" xfId="20872" xr:uid="{00000000-0005-0000-0000-0000C9050000}"/>
    <cellStyle name="20% - Énfasis5 21 4" xfId="11302" xr:uid="{00000000-0005-0000-0000-0000CC050000}"/>
    <cellStyle name="20% - Énfasis5 21 4 2" xfId="16863" xr:uid="{00000000-0005-0000-0000-0000CC050000}"/>
    <cellStyle name="20% - Énfasis5 21 4 2 2" xfId="27949" xr:uid="{00000000-0005-0000-0000-0000CC050000}"/>
    <cellStyle name="20% - Énfasis5 21 4 3" xfId="22407" xr:uid="{00000000-0005-0000-0000-0000CC050000}"/>
    <cellStyle name="20% - Énfasis5 21 5" xfId="12844" xr:uid="{00000000-0005-0000-0000-0000CD050000}"/>
    <cellStyle name="20% - Énfasis5 21 5 2" xfId="18396" xr:uid="{00000000-0005-0000-0000-0000CD050000}"/>
    <cellStyle name="20% - Énfasis5 21 5 2 2" xfId="29482" xr:uid="{00000000-0005-0000-0000-0000CD050000}"/>
    <cellStyle name="20% - Énfasis5 21 5 3" xfId="23940" xr:uid="{00000000-0005-0000-0000-0000CD050000}"/>
    <cellStyle name="20% - Énfasis5 21 6" xfId="15325" xr:uid="{00000000-0005-0000-0000-0000C2050000}"/>
    <cellStyle name="20% - Énfasis5 21 6 2" xfId="26411" xr:uid="{00000000-0005-0000-0000-0000C2050000}"/>
    <cellStyle name="20% - Énfasis5 21 7" xfId="20869" xr:uid="{00000000-0005-0000-0000-0000C2050000}"/>
    <cellStyle name="20% - Énfasis5 22" xfId="9141" xr:uid="{00000000-0005-0000-0000-0000CE050000}"/>
    <cellStyle name="20% - Énfasis5 22 2" xfId="9142" xr:uid="{00000000-0005-0000-0000-0000CF050000}"/>
    <cellStyle name="20% - Énfasis5 22 2 2" xfId="9143" xr:uid="{00000000-0005-0000-0000-0000D0050000}"/>
    <cellStyle name="20% - Énfasis5 22 2 2 2" xfId="11308" xr:uid="{00000000-0005-0000-0000-0000D1050000}"/>
    <cellStyle name="20% - Énfasis5 22 2 2 2 2" xfId="16869" xr:uid="{00000000-0005-0000-0000-0000D1050000}"/>
    <cellStyle name="20% - Énfasis5 22 2 2 2 2 2" xfId="27955" xr:uid="{00000000-0005-0000-0000-0000D1050000}"/>
    <cellStyle name="20% - Énfasis5 22 2 2 2 3" xfId="22413" xr:uid="{00000000-0005-0000-0000-0000D1050000}"/>
    <cellStyle name="20% - Énfasis5 22 2 2 3" xfId="12850" xr:uid="{00000000-0005-0000-0000-0000D2050000}"/>
    <cellStyle name="20% - Énfasis5 22 2 2 3 2" xfId="18402" xr:uid="{00000000-0005-0000-0000-0000D2050000}"/>
    <cellStyle name="20% - Énfasis5 22 2 2 3 2 2" xfId="29488" xr:uid="{00000000-0005-0000-0000-0000D2050000}"/>
    <cellStyle name="20% - Énfasis5 22 2 2 3 3" xfId="23946" xr:uid="{00000000-0005-0000-0000-0000D2050000}"/>
    <cellStyle name="20% - Énfasis5 22 2 2 4" xfId="15331" xr:uid="{00000000-0005-0000-0000-0000D0050000}"/>
    <cellStyle name="20% - Énfasis5 22 2 2 4 2" xfId="26417" xr:uid="{00000000-0005-0000-0000-0000D0050000}"/>
    <cellStyle name="20% - Énfasis5 22 2 2 5" xfId="20875" xr:uid="{00000000-0005-0000-0000-0000D0050000}"/>
    <cellStyle name="20% - Énfasis5 22 2 3" xfId="11307" xr:uid="{00000000-0005-0000-0000-0000D3050000}"/>
    <cellStyle name="20% - Énfasis5 22 2 3 2" xfId="16868" xr:uid="{00000000-0005-0000-0000-0000D3050000}"/>
    <cellStyle name="20% - Énfasis5 22 2 3 2 2" xfId="27954" xr:uid="{00000000-0005-0000-0000-0000D3050000}"/>
    <cellStyle name="20% - Énfasis5 22 2 3 3" xfId="22412" xr:uid="{00000000-0005-0000-0000-0000D3050000}"/>
    <cellStyle name="20% - Énfasis5 22 2 4" xfId="12849" xr:uid="{00000000-0005-0000-0000-0000D4050000}"/>
    <cellStyle name="20% - Énfasis5 22 2 4 2" xfId="18401" xr:uid="{00000000-0005-0000-0000-0000D4050000}"/>
    <cellStyle name="20% - Énfasis5 22 2 4 2 2" xfId="29487" xr:uid="{00000000-0005-0000-0000-0000D4050000}"/>
    <cellStyle name="20% - Énfasis5 22 2 4 3" xfId="23945" xr:uid="{00000000-0005-0000-0000-0000D4050000}"/>
    <cellStyle name="20% - Énfasis5 22 2 5" xfId="15330" xr:uid="{00000000-0005-0000-0000-0000CF050000}"/>
    <cellStyle name="20% - Énfasis5 22 2 5 2" xfId="26416" xr:uid="{00000000-0005-0000-0000-0000CF050000}"/>
    <cellStyle name="20% - Énfasis5 22 2 6" xfId="20874" xr:uid="{00000000-0005-0000-0000-0000CF050000}"/>
    <cellStyle name="20% - Énfasis5 22 3" xfId="9144" xr:uid="{00000000-0005-0000-0000-0000D5050000}"/>
    <cellStyle name="20% - Énfasis5 22 3 2" xfId="11309" xr:uid="{00000000-0005-0000-0000-0000D6050000}"/>
    <cellStyle name="20% - Énfasis5 22 3 2 2" xfId="16870" xr:uid="{00000000-0005-0000-0000-0000D6050000}"/>
    <cellStyle name="20% - Énfasis5 22 3 2 2 2" xfId="27956" xr:uid="{00000000-0005-0000-0000-0000D6050000}"/>
    <cellStyle name="20% - Énfasis5 22 3 2 3" xfId="22414" xr:uid="{00000000-0005-0000-0000-0000D6050000}"/>
    <cellStyle name="20% - Énfasis5 22 3 3" xfId="12851" xr:uid="{00000000-0005-0000-0000-0000D7050000}"/>
    <cellStyle name="20% - Énfasis5 22 3 3 2" xfId="18403" xr:uid="{00000000-0005-0000-0000-0000D7050000}"/>
    <cellStyle name="20% - Énfasis5 22 3 3 2 2" xfId="29489" xr:uid="{00000000-0005-0000-0000-0000D7050000}"/>
    <cellStyle name="20% - Énfasis5 22 3 3 3" xfId="23947" xr:uid="{00000000-0005-0000-0000-0000D7050000}"/>
    <cellStyle name="20% - Énfasis5 22 3 4" xfId="15332" xr:uid="{00000000-0005-0000-0000-0000D5050000}"/>
    <cellStyle name="20% - Énfasis5 22 3 4 2" xfId="26418" xr:uid="{00000000-0005-0000-0000-0000D5050000}"/>
    <cellStyle name="20% - Énfasis5 22 3 5" xfId="20876" xr:uid="{00000000-0005-0000-0000-0000D5050000}"/>
    <cellStyle name="20% - Énfasis5 22 4" xfId="11306" xr:uid="{00000000-0005-0000-0000-0000D8050000}"/>
    <cellStyle name="20% - Énfasis5 22 4 2" xfId="16867" xr:uid="{00000000-0005-0000-0000-0000D8050000}"/>
    <cellStyle name="20% - Énfasis5 22 4 2 2" xfId="27953" xr:uid="{00000000-0005-0000-0000-0000D8050000}"/>
    <cellStyle name="20% - Énfasis5 22 4 3" xfId="22411" xr:uid="{00000000-0005-0000-0000-0000D8050000}"/>
    <cellStyle name="20% - Énfasis5 22 5" xfId="12848" xr:uid="{00000000-0005-0000-0000-0000D9050000}"/>
    <cellStyle name="20% - Énfasis5 22 5 2" xfId="18400" xr:uid="{00000000-0005-0000-0000-0000D9050000}"/>
    <cellStyle name="20% - Énfasis5 22 5 2 2" xfId="29486" xr:uid="{00000000-0005-0000-0000-0000D9050000}"/>
    <cellStyle name="20% - Énfasis5 22 5 3" xfId="23944" xr:uid="{00000000-0005-0000-0000-0000D9050000}"/>
    <cellStyle name="20% - Énfasis5 22 6" xfId="15329" xr:uid="{00000000-0005-0000-0000-0000CE050000}"/>
    <cellStyle name="20% - Énfasis5 22 6 2" xfId="26415" xr:uid="{00000000-0005-0000-0000-0000CE050000}"/>
    <cellStyle name="20% - Énfasis5 22 7" xfId="20873" xr:uid="{00000000-0005-0000-0000-0000CE050000}"/>
    <cellStyle name="20% - Énfasis5 23" xfId="9145" xr:uid="{00000000-0005-0000-0000-0000DA050000}"/>
    <cellStyle name="20% - Énfasis5 23 2" xfId="9146" xr:uid="{00000000-0005-0000-0000-0000DB050000}"/>
    <cellStyle name="20% - Énfasis5 23 2 2" xfId="9147" xr:uid="{00000000-0005-0000-0000-0000DC050000}"/>
    <cellStyle name="20% - Énfasis5 23 2 2 2" xfId="11312" xr:uid="{00000000-0005-0000-0000-0000DD050000}"/>
    <cellStyle name="20% - Énfasis5 23 2 2 2 2" xfId="16873" xr:uid="{00000000-0005-0000-0000-0000DD050000}"/>
    <cellStyle name="20% - Énfasis5 23 2 2 2 2 2" xfId="27959" xr:uid="{00000000-0005-0000-0000-0000DD050000}"/>
    <cellStyle name="20% - Énfasis5 23 2 2 2 3" xfId="22417" xr:uid="{00000000-0005-0000-0000-0000DD050000}"/>
    <cellStyle name="20% - Énfasis5 23 2 2 3" xfId="12854" xr:uid="{00000000-0005-0000-0000-0000DE050000}"/>
    <cellStyle name="20% - Énfasis5 23 2 2 3 2" xfId="18406" xr:uid="{00000000-0005-0000-0000-0000DE050000}"/>
    <cellStyle name="20% - Énfasis5 23 2 2 3 2 2" xfId="29492" xr:uid="{00000000-0005-0000-0000-0000DE050000}"/>
    <cellStyle name="20% - Énfasis5 23 2 2 3 3" xfId="23950" xr:uid="{00000000-0005-0000-0000-0000DE050000}"/>
    <cellStyle name="20% - Énfasis5 23 2 2 4" xfId="15335" xr:uid="{00000000-0005-0000-0000-0000DC050000}"/>
    <cellStyle name="20% - Énfasis5 23 2 2 4 2" xfId="26421" xr:uid="{00000000-0005-0000-0000-0000DC050000}"/>
    <cellStyle name="20% - Énfasis5 23 2 2 5" xfId="20879" xr:uid="{00000000-0005-0000-0000-0000DC050000}"/>
    <cellStyle name="20% - Énfasis5 23 2 3" xfId="11311" xr:uid="{00000000-0005-0000-0000-0000DF050000}"/>
    <cellStyle name="20% - Énfasis5 23 2 3 2" xfId="16872" xr:uid="{00000000-0005-0000-0000-0000DF050000}"/>
    <cellStyle name="20% - Énfasis5 23 2 3 2 2" xfId="27958" xr:uid="{00000000-0005-0000-0000-0000DF050000}"/>
    <cellStyle name="20% - Énfasis5 23 2 3 3" xfId="22416" xr:uid="{00000000-0005-0000-0000-0000DF050000}"/>
    <cellStyle name="20% - Énfasis5 23 2 4" xfId="12853" xr:uid="{00000000-0005-0000-0000-0000E0050000}"/>
    <cellStyle name="20% - Énfasis5 23 2 4 2" xfId="18405" xr:uid="{00000000-0005-0000-0000-0000E0050000}"/>
    <cellStyle name="20% - Énfasis5 23 2 4 2 2" xfId="29491" xr:uid="{00000000-0005-0000-0000-0000E0050000}"/>
    <cellStyle name="20% - Énfasis5 23 2 4 3" xfId="23949" xr:uid="{00000000-0005-0000-0000-0000E0050000}"/>
    <cellStyle name="20% - Énfasis5 23 2 5" xfId="15334" xr:uid="{00000000-0005-0000-0000-0000DB050000}"/>
    <cellStyle name="20% - Énfasis5 23 2 5 2" xfId="26420" xr:uid="{00000000-0005-0000-0000-0000DB050000}"/>
    <cellStyle name="20% - Énfasis5 23 2 6" xfId="20878" xr:uid="{00000000-0005-0000-0000-0000DB050000}"/>
    <cellStyle name="20% - Énfasis5 23 3" xfId="9148" xr:uid="{00000000-0005-0000-0000-0000E1050000}"/>
    <cellStyle name="20% - Énfasis5 23 3 2" xfId="11313" xr:uid="{00000000-0005-0000-0000-0000E2050000}"/>
    <cellStyle name="20% - Énfasis5 23 3 2 2" xfId="16874" xr:uid="{00000000-0005-0000-0000-0000E2050000}"/>
    <cellStyle name="20% - Énfasis5 23 3 2 2 2" xfId="27960" xr:uid="{00000000-0005-0000-0000-0000E2050000}"/>
    <cellStyle name="20% - Énfasis5 23 3 2 3" xfId="22418" xr:uid="{00000000-0005-0000-0000-0000E2050000}"/>
    <cellStyle name="20% - Énfasis5 23 3 3" xfId="12855" xr:uid="{00000000-0005-0000-0000-0000E3050000}"/>
    <cellStyle name="20% - Énfasis5 23 3 3 2" xfId="18407" xr:uid="{00000000-0005-0000-0000-0000E3050000}"/>
    <cellStyle name="20% - Énfasis5 23 3 3 2 2" xfId="29493" xr:uid="{00000000-0005-0000-0000-0000E3050000}"/>
    <cellStyle name="20% - Énfasis5 23 3 3 3" xfId="23951" xr:uid="{00000000-0005-0000-0000-0000E3050000}"/>
    <cellStyle name="20% - Énfasis5 23 3 4" xfId="15336" xr:uid="{00000000-0005-0000-0000-0000E1050000}"/>
    <cellStyle name="20% - Énfasis5 23 3 4 2" xfId="26422" xr:uid="{00000000-0005-0000-0000-0000E1050000}"/>
    <cellStyle name="20% - Énfasis5 23 3 5" xfId="20880" xr:uid="{00000000-0005-0000-0000-0000E1050000}"/>
    <cellStyle name="20% - Énfasis5 23 4" xfId="11310" xr:uid="{00000000-0005-0000-0000-0000E4050000}"/>
    <cellStyle name="20% - Énfasis5 23 4 2" xfId="16871" xr:uid="{00000000-0005-0000-0000-0000E4050000}"/>
    <cellStyle name="20% - Énfasis5 23 4 2 2" xfId="27957" xr:uid="{00000000-0005-0000-0000-0000E4050000}"/>
    <cellStyle name="20% - Énfasis5 23 4 3" xfId="22415" xr:uid="{00000000-0005-0000-0000-0000E4050000}"/>
    <cellStyle name="20% - Énfasis5 23 5" xfId="12852" xr:uid="{00000000-0005-0000-0000-0000E5050000}"/>
    <cellStyle name="20% - Énfasis5 23 5 2" xfId="18404" xr:uid="{00000000-0005-0000-0000-0000E5050000}"/>
    <cellStyle name="20% - Énfasis5 23 5 2 2" xfId="29490" xr:uid="{00000000-0005-0000-0000-0000E5050000}"/>
    <cellStyle name="20% - Énfasis5 23 5 3" xfId="23948" xr:uid="{00000000-0005-0000-0000-0000E5050000}"/>
    <cellStyle name="20% - Énfasis5 23 6" xfId="15333" xr:uid="{00000000-0005-0000-0000-0000DA050000}"/>
    <cellStyle name="20% - Énfasis5 23 6 2" xfId="26419" xr:uid="{00000000-0005-0000-0000-0000DA050000}"/>
    <cellStyle name="20% - Énfasis5 23 7" xfId="20877" xr:uid="{00000000-0005-0000-0000-0000DA050000}"/>
    <cellStyle name="20% - Énfasis5 24" xfId="9149" xr:uid="{00000000-0005-0000-0000-0000E6050000}"/>
    <cellStyle name="20% - Énfasis5 24 2" xfId="9150" xr:uid="{00000000-0005-0000-0000-0000E7050000}"/>
    <cellStyle name="20% - Énfasis5 24 2 2" xfId="9151" xr:uid="{00000000-0005-0000-0000-0000E8050000}"/>
    <cellStyle name="20% - Énfasis5 24 2 2 2" xfId="11316" xr:uid="{00000000-0005-0000-0000-0000E9050000}"/>
    <cellStyle name="20% - Énfasis5 24 2 2 2 2" xfId="16877" xr:uid="{00000000-0005-0000-0000-0000E9050000}"/>
    <cellStyle name="20% - Énfasis5 24 2 2 2 2 2" xfId="27963" xr:uid="{00000000-0005-0000-0000-0000E9050000}"/>
    <cellStyle name="20% - Énfasis5 24 2 2 2 3" xfId="22421" xr:uid="{00000000-0005-0000-0000-0000E9050000}"/>
    <cellStyle name="20% - Énfasis5 24 2 2 3" xfId="12858" xr:uid="{00000000-0005-0000-0000-0000EA050000}"/>
    <cellStyle name="20% - Énfasis5 24 2 2 3 2" xfId="18410" xr:uid="{00000000-0005-0000-0000-0000EA050000}"/>
    <cellStyle name="20% - Énfasis5 24 2 2 3 2 2" xfId="29496" xr:uid="{00000000-0005-0000-0000-0000EA050000}"/>
    <cellStyle name="20% - Énfasis5 24 2 2 3 3" xfId="23954" xr:uid="{00000000-0005-0000-0000-0000EA050000}"/>
    <cellStyle name="20% - Énfasis5 24 2 2 4" xfId="15339" xr:uid="{00000000-0005-0000-0000-0000E8050000}"/>
    <cellStyle name="20% - Énfasis5 24 2 2 4 2" xfId="26425" xr:uid="{00000000-0005-0000-0000-0000E8050000}"/>
    <cellStyle name="20% - Énfasis5 24 2 2 5" xfId="20883" xr:uid="{00000000-0005-0000-0000-0000E8050000}"/>
    <cellStyle name="20% - Énfasis5 24 2 3" xfId="11315" xr:uid="{00000000-0005-0000-0000-0000EB050000}"/>
    <cellStyle name="20% - Énfasis5 24 2 3 2" xfId="16876" xr:uid="{00000000-0005-0000-0000-0000EB050000}"/>
    <cellStyle name="20% - Énfasis5 24 2 3 2 2" xfId="27962" xr:uid="{00000000-0005-0000-0000-0000EB050000}"/>
    <cellStyle name="20% - Énfasis5 24 2 3 3" xfId="22420" xr:uid="{00000000-0005-0000-0000-0000EB050000}"/>
    <cellStyle name="20% - Énfasis5 24 2 4" xfId="12857" xr:uid="{00000000-0005-0000-0000-0000EC050000}"/>
    <cellStyle name="20% - Énfasis5 24 2 4 2" xfId="18409" xr:uid="{00000000-0005-0000-0000-0000EC050000}"/>
    <cellStyle name="20% - Énfasis5 24 2 4 2 2" xfId="29495" xr:uid="{00000000-0005-0000-0000-0000EC050000}"/>
    <cellStyle name="20% - Énfasis5 24 2 4 3" xfId="23953" xr:uid="{00000000-0005-0000-0000-0000EC050000}"/>
    <cellStyle name="20% - Énfasis5 24 2 5" xfId="15338" xr:uid="{00000000-0005-0000-0000-0000E7050000}"/>
    <cellStyle name="20% - Énfasis5 24 2 5 2" xfId="26424" xr:uid="{00000000-0005-0000-0000-0000E7050000}"/>
    <cellStyle name="20% - Énfasis5 24 2 6" xfId="20882" xr:uid="{00000000-0005-0000-0000-0000E7050000}"/>
    <cellStyle name="20% - Énfasis5 24 3" xfId="9152" xr:uid="{00000000-0005-0000-0000-0000ED050000}"/>
    <cellStyle name="20% - Énfasis5 24 3 2" xfId="11317" xr:uid="{00000000-0005-0000-0000-0000EE050000}"/>
    <cellStyle name="20% - Énfasis5 24 3 2 2" xfId="16878" xr:uid="{00000000-0005-0000-0000-0000EE050000}"/>
    <cellStyle name="20% - Énfasis5 24 3 2 2 2" xfId="27964" xr:uid="{00000000-0005-0000-0000-0000EE050000}"/>
    <cellStyle name="20% - Énfasis5 24 3 2 3" xfId="22422" xr:uid="{00000000-0005-0000-0000-0000EE050000}"/>
    <cellStyle name="20% - Énfasis5 24 3 3" xfId="12859" xr:uid="{00000000-0005-0000-0000-0000EF050000}"/>
    <cellStyle name="20% - Énfasis5 24 3 3 2" xfId="18411" xr:uid="{00000000-0005-0000-0000-0000EF050000}"/>
    <cellStyle name="20% - Énfasis5 24 3 3 2 2" xfId="29497" xr:uid="{00000000-0005-0000-0000-0000EF050000}"/>
    <cellStyle name="20% - Énfasis5 24 3 3 3" xfId="23955" xr:uid="{00000000-0005-0000-0000-0000EF050000}"/>
    <cellStyle name="20% - Énfasis5 24 3 4" xfId="15340" xr:uid="{00000000-0005-0000-0000-0000ED050000}"/>
    <cellStyle name="20% - Énfasis5 24 3 4 2" xfId="26426" xr:uid="{00000000-0005-0000-0000-0000ED050000}"/>
    <cellStyle name="20% - Énfasis5 24 3 5" xfId="20884" xr:uid="{00000000-0005-0000-0000-0000ED050000}"/>
    <cellStyle name="20% - Énfasis5 24 4" xfId="11314" xr:uid="{00000000-0005-0000-0000-0000F0050000}"/>
    <cellStyle name="20% - Énfasis5 24 4 2" xfId="16875" xr:uid="{00000000-0005-0000-0000-0000F0050000}"/>
    <cellStyle name="20% - Énfasis5 24 4 2 2" xfId="27961" xr:uid="{00000000-0005-0000-0000-0000F0050000}"/>
    <cellStyle name="20% - Énfasis5 24 4 3" xfId="22419" xr:uid="{00000000-0005-0000-0000-0000F0050000}"/>
    <cellStyle name="20% - Énfasis5 24 5" xfId="12856" xr:uid="{00000000-0005-0000-0000-0000F1050000}"/>
    <cellStyle name="20% - Énfasis5 24 5 2" xfId="18408" xr:uid="{00000000-0005-0000-0000-0000F1050000}"/>
    <cellStyle name="20% - Énfasis5 24 5 2 2" xfId="29494" xr:uid="{00000000-0005-0000-0000-0000F1050000}"/>
    <cellStyle name="20% - Énfasis5 24 5 3" xfId="23952" xr:uid="{00000000-0005-0000-0000-0000F1050000}"/>
    <cellStyle name="20% - Énfasis5 24 6" xfId="15337" xr:uid="{00000000-0005-0000-0000-0000E6050000}"/>
    <cellStyle name="20% - Énfasis5 24 6 2" xfId="26423" xr:uid="{00000000-0005-0000-0000-0000E6050000}"/>
    <cellStyle name="20% - Énfasis5 24 7" xfId="20881" xr:uid="{00000000-0005-0000-0000-0000E6050000}"/>
    <cellStyle name="20% - Énfasis5 25" xfId="9153" xr:uid="{00000000-0005-0000-0000-0000F2050000}"/>
    <cellStyle name="20% - Énfasis5 25 2" xfId="9154" xr:uid="{00000000-0005-0000-0000-0000F3050000}"/>
    <cellStyle name="20% - Énfasis5 25 2 2" xfId="9155" xr:uid="{00000000-0005-0000-0000-0000F4050000}"/>
    <cellStyle name="20% - Énfasis5 25 2 2 2" xfId="11320" xr:uid="{00000000-0005-0000-0000-0000F5050000}"/>
    <cellStyle name="20% - Énfasis5 25 2 2 2 2" xfId="16881" xr:uid="{00000000-0005-0000-0000-0000F5050000}"/>
    <cellStyle name="20% - Énfasis5 25 2 2 2 2 2" xfId="27967" xr:uid="{00000000-0005-0000-0000-0000F5050000}"/>
    <cellStyle name="20% - Énfasis5 25 2 2 2 3" xfId="22425" xr:uid="{00000000-0005-0000-0000-0000F5050000}"/>
    <cellStyle name="20% - Énfasis5 25 2 2 3" xfId="12862" xr:uid="{00000000-0005-0000-0000-0000F6050000}"/>
    <cellStyle name="20% - Énfasis5 25 2 2 3 2" xfId="18414" xr:uid="{00000000-0005-0000-0000-0000F6050000}"/>
    <cellStyle name="20% - Énfasis5 25 2 2 3 2 2" xfId="29500" xr:uid="{00000000-0005-0000-0000-0000F6050000}"/>
    <cellStyle name="20% - Énfasis5 25 2 2 3 3" xfId="23958" xr:uid="{00000000-0005-0000-0000-0000F6050000}"/>
    <cellStyle name="20% - Énfasis5 25 2 2 4" xfId="15343" xr:uid="{00000000-0005-0000-0000-0000F4050000}"/>
    <cellStyle name="20% - Énfasis5 25 2 2 4 2" xfId="26429" xr:uid="{00000000-0005-0000-0000-0000F4050000}"/>
    <cellStyle name="20% - Énfasis5 25 2 2 5" xfId="20887" xr:uid="{00000000-0005-0000-0000-0000F4050000}"/>
    <cellStyle name="20% - Énfasis5 25 2 3" xfId="11319" xr:uid="{00000000-0005-0000-0000-0000F7050000}"/>
    <cellStyle name="20% - Énfasis5 25 2 3 2" xfId="16880" xr:uid="{00000000-0005-0000-0000-0000F7050000}"/>
    <cellStyle name="20% - Énfasis5 25 2 3 2 2" xfId="27966" xr:uid="{00000000-0005-0000-0000-0000F7050000}"/>
    <cellStyle name="20% - Énfasis5 25 2 3 3" xfId="22424" xr:uid="{00000000-0005-0000-0000-0000F7050000}"/>
    <cellStyle name="20% - Énfasis5 25 2 4" xfId="12861" xr:uid="{00000000-0005-0000-0000-0000F8050000}"/>
    <cellStyle name="20% - Énfasis5 25 2 4 2" xfId="18413" xr:uid="{00000000-0005-0000-0000-0000F8050000}"/>
    <cellStyle name="20% - Énfasis5 25 2 4 2 2" xfId="29499" xr:uid="{00000000-0005-0000-0000-0000F8050000}"/>
    <cellStyle name="20% - Énfasis5 25 2 4 3" xfId="23957" xr:uid="{00000000-0005-0000-0000-0000F8050000}"/>
    <cellStyle name="20% - Énfasis5 25 2 5" xfId="15342" xr:uid="{00000000-0005-0000-0000-0000F3050000}"/>
    <cellStyle name="20% - Énfasis5 25 2 5 2" xfId="26428" xr:uid="{00000000-0005-0000-0000-0000F3050000}"/>
    <cellStyle name="20% - Énfasis5 25 2 6" xfId="20886" xr:uid="{00000000-0005-0000-0000-0000F3050000}"/>
    <cellStyle name="20% - Énfasis5 25 3" xfId="9156" xr:uid="{00000000-0005-0000-0000-0000F9050000}"/>
    <cellStyle name="20% - Énfasis5 25 3 2" xfId="11321" xr:uid="{00000000-0005-0000-0000-0000FA050000}"/>
    <cellStyle name="20% - Énfasis5 25 3 2 2" xfId="16882" xr:uid="{00000000-0005-0000-0000-0000FA050000}"/>
    <cellStyle name="20% - Énfasis5 25 3 2 2 2" xfId="27968" xr:uid="{00000000-0005-0000-0000-0000FA050000}"/>
    <cellStyle name="20% - Énfasis5 25 3 2 3" xfId="22426" xr:uid="{00000000-0005-0000-0000-0000FA050000}"/>
    <cellStyle name="20% - Énfasis5 25 3 3" xfId="12863" xr:uid="{00000000-0005-0000-0000-0000FB050000}"/>
    <cellStyle name="20% - Énfasis5 25 3 3 2" xfId="18415" xr:uid="{00000000-0005-0000-0000-0000FB050000}"/>
    <cellStyle name="20% - Énfasis5 25 3 3 2 2" xfId="29501" xr:uid="{00000000-0005-0000-0000-0000FB050000}"/>
    <cellStyle name="20% - Énfasis5 25 3 3 3" xfId="23959" xr:uid="{00000000-0005-0000-0000-0000FB050000}"/>
    <cellStyle name="20% - Énfasis5 25 3 4" xfId="15344" xr:uid="{00000000-0005-0000-0000-0000F9050000}"/>
    <cellStyle name="20% - Énfasis5 25 3 4 2" xfId="26430" xr:uid="{00000000-0005-0000-0000-0000F9050000}"/>
    <cellStyle name="20% - Énfasis5 25 3 5" xfId="20888" xr:uid="{00000000-0005-0000-0000-0000F9050000}"/>
    <cellStyle name="20% - Énfasis5 25 4" xfId="11318" xr:uid="{00000000-0005-0000-0000-0000FC050000}"/>
    <cellStyle name="20% - Énfasis5 25 4 2" xfId="16879" xr:uid="{00000000-0005-0000-0000-0000FC050000}"/>
    <cellStyle name="20% - Énfasis5 25 4 2 2" xfId="27965" xr:uid="{00000000-0005-0000-0000-0000FC050000}"/>
    <cellStyle name="20% - Énfasis5 25 4 3" xfId="22423" xr:uid="{00000000-0005-0000-0000-0000FC050000}"/>
    <cellStyle name="20% - Énfasis5 25 5" xfId="12860" xr:uid="{00000000-0005-0000-0000-0000FD050000}"/>
    <cellStyle name="20% - Énfasis5 25 5 2" xfId="18412" xr:uid="{00000000-0005-0000-0000-0000FD050000}"/>
    <cellStyle name="20% - Énfasis5 25 5 2 2" xfId="29498" xr:uid="{00000000-0005-0000-0000-0000FD050000}"/>
    <cellStyle name="20% - Énfasis5 25 5 3" xfId="23956" xr:uid="{00000000-0005-0000-0000-0000FD050000}"/>
    <cellStyle name="20% - Énfasis5 25 6" xfId="15341" xr:uid="{00000000-0005-0000-0000-0000F2050000}"/>
    <cellStyle name="20% - Énfasis5 25 6 2" xfId="26427" xr:uid="{00000000-0005-0000-0000-0000F2050000}"/>
    <cellStyle name="20% - Énfasis5 25 7" xfId="20885" xr:uid="{00000000-0005-0000-0000-0000F2050000}"/>
    <cellStyle name="20% - Énfasis5 26" xfId="9157" xr:uid="{00000000-0005-0000-0000-0000FE050000}"/>
    <cellStyle name="20% - Énfasis5 26 2" xfId="9158" xr:uid="{00000000-0005-0000-0000-0000FF050000}"/>
    <cellStyle name="20% - Énfasis5 26 2 2" xfId="9159" xr:uid="{00000000-0005-0000-0000-000000060000}"/>
    <cellStyle name="20% - Énfasis5 26 2 2 2" xfId="11324" xr:uid="{00000000-0005-0000-0000-000001060000}"/>
    <cellStyle name="20% - Énfasis5 26 2 2 2 2" xfId="16885" xr:uid="{00000000-0005-0000-0000-000001060000}"/>
    <cellStyle name="20% - Énfasis5 26 2 2 2 2 2" xfId="27971" xr:uid="{00000000-0005-0000-0000-000001060000}"/>
    <cellStyle name="20% - Énfasis5 26 2 2 2 3" xfId="22429" xr:uid="{00000000-0005-0000-0000-000001060000}"/>
    <cellStyle name="20% - Énfasis5 26 2 2 3" xfId="12866" xr:uid="{00000000-0005-0000-0000-000002060000}"/>
    <cellStyle name="20% - Énfasis5 26 2 2 3 2" xfId="18418" xr:uid="{00000000-0005-0000-0000-000002060000}"/>
    <cellStyle name="20% - Énfasis5 26 2 2 3 2 2" xfId="29504" xr:uid="{00000000-0005-0000-0000-000002060000}"/>
    <cellStyle name="20% - Énfasis5 26 2 2 3 3" xfId="23962" xr:uid="{00000000-0005-0000-0000-000002060000}"/>
    <cellStyle name="20% - Énfasis5 26 2 2 4" xfId="15347" xr:uid="{00000000-0005-0000-0000-000000060000}"/>
    <cellStyle name="20% - Énfasis5 26 2 2 4 2" xfId="26433" xr:uid="{00000000-0005-0000-0000-000000060000}"/>
    <cellStyle name="20% - Énfasis5 26 2 2 5" xfId="20891" xr:uid="{00000000-0005-0000-0000-000000060000}"/>
    <cellStyle name="20% - Énfasis5 26 2 3" xfId="11323" xr:uid="{00000000-0005-0000-0000-000003060000}"/>
    <cellStyle name="20% - Énfasis5 26 2 3 2" xfId="16884" xr:uid="{00000000-0005-0000-0000-000003060000}"/>
    <cellStyle name="20% - Énfasis5 26 2 3 2 2" xfId="27970" xr:uid="{00000000-0005-0000-0000-000003060000}"/>
    <cellStyle name="20% - Énfasis5 26 2 3 3" xfId="22428" xr:uid="{00000000-0005-0000-0000-000003060000}"/>
    <cellStyle name="20% - Énfasis5 26 2 4" xfId="12865" xr:uid="{00000000-0005-0000-0000-000004060000}"/>
    <cellStyle name="20% - Énfasis5 26 2 4 2" xfId="18417" xr:uid="{00000000-0005-0000-0000-000004060000}"/>
    <cellStyle name="20% - Énfasis5 26 2 4 2 2" xfId="29503" xr:uid="{00000000-0005-0000-0000-000004060000}"/>
    <cellStyle name="20% - Énfasis5 26 2 4 3" xfId="23961" xr:uid="{00000000-0005-0000-0000-000004060000}"/>
    <cellStyle name="20% - Énfasis5 26 2 5" xfId="15346" xr:uid="{00000000-0005-0000-0000-0000FF050000}"/>
    <cellStyle name="20% - Énfasis5 26 2 5 2" xfId="26432" xr:uid="{00000000-0005-0000-0000-0000FF050000}"/>
    <cellStyle name="20% - Énfasis5 26 2 6" xfId="20890" xr:uid="{00000000-0005-0000-0000-0000FF050000}"/>
    <cellStyle name="20% - Énfasis5 26 3" xfId="9160" xr:uid="{00000000-0005-0000-0000-000005060000}"/>
    <cellStyle name="20% - Énfasis5 26 3 2" xfId="11325" xr:uid="{00000000-0005-0000-0000-000006060000}"/>
    <cellStyle name="20% - Énfasis5 26 3 2 2" xfId="16886" xr:uid="{00000000-0005-0000-0000-000006060000}"/>
    <cellStyle name="20% - Énfasis5 26 3 2 2 2" xfId="27972" xr:uid="{00000000-0005-0000-0000-000006060000}"/>
    <cellStyle name="20% - Énfasis5 26 3 2 3" xfId="22430" xr:uid="{00000000-0005-0000-0000-000006060000}"/>
    <cellStyle name="20% - Énfasis5 26 3 3" xfId="12867" xr:uid="{00000000-0005-0000-0000-000007060000}"/>
    <cellStyle name="20% - Énfasis5 26 3 3 2" xfId="18419" xr:uid="{00000000-0005-0000-0000-000007060000}"/>
    <cellStyle name="20% - Énfasis5 26 3 3 2 2" xfId="29505" xr:uid="{00000000-0005-0000-0000-000007060000}"/>
    <cellStyle name="20% - Énfasis5 26 3 3 3" xfId="23963" xr:uid="{00000000-0005-0000-0000-000007060000}"/>
    <cellStyle name="20% - Énfasis5 26 3 4" xfId="15348" xr:uid="{00000000-0005-0000-0000-000005060000}"/>
    <cellStyle name="20% - Énfasis5 26 3 4 2" xfId="26434" xr:uid="{00000000-0005-0000-0000-000005060000}"/>
    <cellStyle name="20% - Énfasis5 26 3 5" xfId="20892" xr:uid="{00000000-0005-0000-0000-000005060000}"/>
    <cellStyle name="20% - Énfasis5 26 4" xfId="11322" xr:uid="{00000000-0005-0000-0000-000008060000}"/>
    <cellStyle name="20% - Énfasis5 26 4 2" xfId="16883" xr:uid="{00000000-0005-0000-0000-000008060000}"/>
    <cellStyle name="20% - Énfasis5 26 4 2 2" xfId="27969" xr:uid="{00000000-0005-0000-0000-000008060000}"/>
    <cellStyle name="20% - Énfasis5 26 4 3" xfId="22427" xr:uid="{00000000-0005-0000-0000-000008060000}"/>
    <cellStyle name="20% - Énfasis5 26 5" xfId="12864" xr:uid="{00000000-0005-0000-0000-000009060000}"/>
    <cellStyle name="20% - Énfasis5 26 5 2" xfId="18416" xr:uid="{00000000-0005-0000-0000-000009060000}"/>
    <cellStyle name="20% - Énfasis5 26 5 2 2" xfId="29502" xr:uid="{00000000-0005-0000-0000-000009060000}"/>
    <cellStyle name="20% - Énfasis5 26 5 3" xfId="23960" xr:uid="{00000000-0005-0000-0000-000009060000}"/>
    <cellStyle name="20% - Énfasis5 26 6" xfId="15345" xr:uid="{00000000-0005-0000-0000-0000FE050000}"/>
    <cellStyle name="20% - Énfasis5 26 6 2" xfId="26431" xr:uid="{00000000-0005-0000-0000-0000FE050000}"/>
    <cellStyle name="20% - Énfasis5 26 7" xfId="20889" xr:uid="{00000000-0005-0000-0000-0000FE050000}"/>
    <cellStyle name="20% - Énfasis5 27" xfId="9161" xr:uid="{00000000-0005-0000-0000-00000A060000}"/>
    <cellStyle name="20% - Énfasis5 27 2" xfId="9162" xr:uid="{00000000-0005-0000-0000-00000B060000}"/>
    <cellStyle name="20% - Énfasis5 27 2 2" xfId="9163" xr:uid="{00000000-0005-0000-0000-00000C060000}"/>
    <cellStyle name="20% - Énfasis5 27 2 2 2" xfId="11328" xr:uid="{00000000-0005-0000-0000-00000D060000}"/>
    <cellStyle name="20% - Énfasis5 27 2 2 2 2" xfId="16889" xr:uid="{00000000-0005-0000-0000-00000D060000}"/>
    <cellStyle name="20% - Énfasis5 27 2 2 2 2 2" xfId="27975" xr:uid="{00000000-0005-0000-0000-00000D060000}"/>
    <cellStyle name="20% - Énfasis5 27 2 2 2 3" xfId="22433" xr:uid="{00000000-0005-0000-0000-00000D060000}"/>
    <cellStyle name="20% - Énfasis5 27 2 2 3" xfId="12870" xr:uid="{00000000-0005-0000-0000-00000E060000}"/>
    <cellStyle name="20% - Énfasis5 27 2 2 3 2" xfId="18422" xr:uid="{00000000-0005-0000-0000-00000E060000}"/>
    <cellStyle name="20% - Énfasis5 27 2 2 3 2 2" xfId="29508" xr:uid="{00000000-0005-0000-0000-00000E060000}"/>
    <cellStyle name="20% - Énfasis5 27 2 2 3 3" xfId="23966" xr:uid="{00000000-0005-0000-0000-00000E060000}"/>
    <cellStyle name="20% - Énfasis5 27 2 2 4" xfId="15351" xr:uid="{00000000-0005-0000-0000-00000C060000}"/>
    <cellStyle name="20% - Énfasis5 27 2 2 4 2" xfId="26437" xr:uid="{00000000-0005-0000-0000-00000C060000}"/>
    <cellStyle name="20% - Énfasis5 27 2 2 5" xfId="20895" xr:uid="{00000000-0005-0000-0000-00000C060000}"/>
    <cellStyle name="20% - Énfasis5 27 2 3" xfId="11327" xr:uid="{00000000-0005-0000-0000-00000F060000}"/>
    <cellStyle name="20% - Énfasis5 27 2 3 2" xfId="16888" xr:uid="{00000000-0005-0000-0000-00000F060000}"/>
    <cellStyle name="20% - Énfasis5 27 2 3 2 2" xfId="27974" xr:uid="{00000000-0005-0000-0000-00000F060000}"/>
    <cellStyle name="20% - Énfasis5 27 2 3 3" xfId="22432" xr:uid="{00000000-0005-0000-0000-00000F060000}"/>
    <cellStyle name="20% - Énfasis5 27 2 4" xfId="12869" xr:uid="{00000000-0005-0000-0000-000010060000}"/>
    <cellStyle name="20% - Énfasis5 27 2 4 2" xfId="18421" xr:uid="{00000000-0005-0000-0000-000010060000}"/>
    <cellStyle name="20% - Énfasis5 27 2 4 2 2" xfId="29507" xr:uid="{00000000-0005-0000-0000-000010060000}"/>
    <cellStyle name="20% - Énfasis5 27 2 4 3" xfId="23965" xr:uid="{00000000-0005-0000-0000-000010060000}"/>
    <cellStyle name="20% - Énfasis5 27 2 5" xfId="15350" xr:uid="{00000000-0005-0000-0000-00000B060000}"/>
    <cellStyle name="20% - Énfasis5 27 2 5 2" xfId="26436" xr:uid="{00000000-0005-0000-0000-00000B060000}"/>
    <cellStyle name="20% - Énfasis5 27 2 6" xfId="20894" xr:uid="{00000000-0005-0000-0000-00000B060000}"/>
    <cellStyle name="20% - Énfasis5 27 3" xfId="9164" xr:uid="{00000000-0005-0000-0000-000011060000}"/>
    <cellStyle name="20% - Énfasis5 27 3 2" xfId="11329" xr:uid="{00000000-0005-0000-0000-000012060000}"/>
    <cellStyle name="20% - Énfasis5 27 3 2 2" xfId="16890" xr:uid="{00000000-0005-0000-0000-000012060000}"/>
    <cellStyle name="20% - Énfasis5 27 3 2 2 2" xfId="27976" xr:uid="{00000000-0005-0000-0000-000012060000}"/>
    <cellStyle name="20% - Énfasis5 27 3 2 3" xfId="22434" xr:uid="{00000000-0005-0000-0000-000012060000}"/>
    <cellStyle name="20% - Énfasis5 27 3 3" xfId="12871" xr:uid="{00000000-0005-0000-0000-000013060000}"/>
    <cellStyle name="20% - Énfasis5 27 3 3 2" xfId="18423" xr:uid="{00000000-0005-0000-0000-000013060000}"/>
    <cellStyle name="20% - Énfasis5 27 3 3 2 2" xfId="29509" xr:uid="{00000000-0005-0000-0000-000013060000}"/>
    <cellStyle name="20% - Énfasis5 27 3 3 3" xfId="23967" xr:uid="{00000000-0005-0000-0000-000013060000}"/>
    <cellStyle name="20% - Énfasis5 27 3 4" xfId="15352" xr:uid="{00000000-0005-0000-0000-000011060000}"/>
    <cellStyle name="20% - Énfasis5 27 3 4 2" xfId="26438" xr:uid="{00000000-0005-0000-0000-000011060000}"/>
    <cellStyle name="20% - Énfasis5 27 3 5" xfId="20896" xr:uid="{00000000-0005-0000-0000-000011060000}"/>
    <cellStyle name="20% - Énfasis5 27 4" xfId="11326" xr:uid="{00000000-0005-0000-0000-000014060000}"/>
    <cellStyle name="20% - Énfasis5 27 4 2" xfId="16887" xr:uid="{00000000-0005-0000-0000-000014060000}"/>
    <cellStyle name="20% - Énfasis5 27 4 2 2" xfId="27973" xr:uid="{00000000-0005-0000-0000-000014060000}"/>
    <cellStyle name="20% - Énfasis5 27 4 3" xfId="22431" xr:uid="{00000000-0005-0000-0000-000014060000}"/>
    <cellStyle name="20% - Énfasis5 27 5" xfId="12868" xr:uid="{00000000-0005-0000-0000-000015060000}"/>
    <cellStyle name="20% - Énfasis5 27 5 2" xfId="18420" xr:uid="{00000000-0005-0000-0000-000015060000}"/>
    <cellStyle name="20% - Énfasis5 27 5 2 2" xfId="29506" xr:uid="{00000000-0005-0000-0000-000015060000}"/>
    <cellStyle name="20% - Énfasis5 27 5 3" xfId="23964" xr:uid="{00000000-0005-0000-0000-000015060000}"/>
    <cellStyle name="20% - Énfasis5 27 6" xfId="15349" xr:uid="{00000000-0005-0000-0000-00000A060000}"/>
    <cellStyle name="20% - Énfasis5 27 6 2" xfId="26435" xr:uid="{00000000-0005-0000-0000-00000A060000}"/>
    <cellStyle name="20% - Énfasis5 27 7" xfId="20893" xr:uid="{00000000-0005-0000-0000-00000A060000}"/>
    <cellStyle name="20% - Énfasis5 28" xfId="9165" xr:uid="{00000000-0005-0000-0000-000016060000}"/>
    <cellStyle name="20% - Énfasis5 29" xfId="9166" xr:uid="{00000000-0005-0000-0000-000017060000}"/>
    <cellStyle name="20% - Énfasis5 3" xfId="176" xr:uid="{00000000-0005-0000-0000-000016000000}"/>
    <cellStyle name="20% - Énfasis5 3 10" xfId="19491" xr:uid="{00000000-0005-0000-0000-000016000000}"/>
    <cellStyle name="20% - Énfasis5 3 2" xfId="443" xr:uid="{00000000-0005-0000-0000-0000AF010000}"/>
    <cellStyle name="20% - Énfasis5 3 2 2" xfId="716" xr:uid="{00000000-0005-0000-0000-0000B2000000}"/>
    <cellStyle name="20% - Énfasis5 3 2 2 2" xfId="11332" xr:uid="{00000000-0005-0000-0000-00001B060000}"/>
    <cellStyle name="20% - Énfasis5 3 2 2 2 2" xfId="16893" xr:uid="{00000000-0005-0000-0000-00001B060000}"/>
    <cellStyle name="20% - Énfasis5 3 2 2 2 2 2" xfId="27979" xr:uid="{00000000-0005-0000-0000-00001B060000}"/>
    <cellStyle name="20% - Énfasis5 3 2 2 2 3" xfId="22437" xr:uid="{00000000-0005-0000-0000-00001B060000}"/>
    <cellStyle name="20% - Énfasis5 3 2 2 3" xfId="12874" xr:uid="{00000000-0005-0000-0000-00001C060000}"/>
    <cellStyle name="20% - Énfasis5 3 2 2 3 2" xfId="18426" xr:uid="{00000000-0005-0000-0000-00001C060000}"/>
    <cellStyle name="20% - Énfasis5 3 2 2 3 2 2" xfId="29512" xr:uid="{00000000-0005-0000-0000-00001C060000}"/>
    <cellStyle name="20% - Énfasis5 3 2 2 3 3" xfId="23970" xr:uid="{00000000-0005-0000-0000-00001C060000}"/>
    <cellStyle name="20% - Énfasis5 3 2 2 4" xfId="9169" xr:uid="{00000000-0005-0000-0000-00001A060000}"/>
    <cellStyle name="20% - Énfasis5 3 2 2 4 2" xfId="15355" xr:uid="{00000000-0005-0000-0000-00001A060000}"/>
    <cellStyle name="20% - Énfasis5 3 2 2 4 2 2" xfId="26441" xr:uid="{00000000-0005-0000-0000-00001A060000}"/>
    <cellStyle name="20% - Énfasis5 3 2 2 4 3" xfId="20899" xr:uid="{00000000-0005-0000-0000-00001A060000}"/>
    <cellStyle name="20% - Énfasis5 3 2 2 5" xfId="14239" xr:uid="{00000000-0005-0000-0000-0000B2000000}"/>
    <cellStyle name="20% - Énfasis5 3 2 2 5 2" xfId="25325" xr:uid="{00000000-0005-0000-0000-0000B2000000}"/>
    <cellStyle name="20% - Énfasis5 3 2 2 6" xfId="19783" xr:uid="{00000000-0005-0000-0000-0000B2000000}"/>
    <cellStyle name="20% - Énfasis5 3 2 3" xfId="715" xr:uid="{00000000-0005-0000-0000-0000B1000000}"/>
    <cellStyle name="20% - Énfasis5 3 2 3 2" xfId="11331" xr:uid="{00000000-0005-0000-0000-00001D060000}"/>
    <cellStyle name="20% - Énfasis5 3 2 3 2 2" xfId="16892" xr:uid="{00000000-0005-0000-0000-00001D060000}"/>
    <cellStyle name="20% - Énfasis5 3 2 3 2 2 2" xfId="27978" xr:uid="{00000000-0005-0000-0000-00001D060000}"/>
    <cellStyle name="20% - Énfasis5 3 2 3 2 3" xfId="22436" xr:uid="{00000000-0005-0000-0000-00001D060000}"/>
    <cellStyle name="20% - Énfasis5 3 2 4" xfId="8325" xr:uid="{00000000-0005-0000-0000-0000AF010000}"/>
    <cellStyle name="20% - Énfasis5 3 2 4 2" xfId="12873" xr:uid="{00000000-0005-0000-0000-00001E060000}"/>
    <cellStyle name="20% - Énfasis5 3 2 4 2 2" xfId="18425" xr:uid="{00000000-0005-0000-0000-00001E060000}"/>
    <cellStyle name="20% - Énfasis5 3 2 4 2 2 2" xfId="29511" xr:uid="{00000000-0005-0000-0000-00001E060000}"/>
    <cellStyle name="20% - Énfasis5 3 2 4 2 3" xfId="23969" xr:uid="{00000000-0005-0000-0000-00001E060000}"/>
    <cellStyle name="20% - Énfasis5 3 2 4 3" xfId="14537" xr:uid="{00000000-0005-0000-0000-0000AF010000}"/>
    <cellStyle name="20% - Énfasis5 3 2 4 3 2" xfId="25623" xr:uid="{00000000-0005-0000-0000-0000AF010000}"/>
    <cellStyle name="20% - Énfasis5 3 2 4 4" xfId="20081" xr:uid="{00000000-0005-0000-0000-0000AF010000}"/>
    <cellStyle name="20% - Énfasis5 3 2 5" xfId="9168" xr:uid="{00000000-0005-0000-0000-000019060000}"/>
    <cellStyle name="20% - Énfasis5 3 2 5 2" xfId="15354" xr:uid="{00000000-0005-0000-0000-000019060000}"/>
    <cellStyle name="20% - Énfasis5 3 2 5 2 2" xfId="26440" xr:uid="{00000000-0005-0000-0000-000019060000}"/>
    <cellStyle name="20% - Énfasis5 3 2 5 3" xfId="20898" xr:uid="{00000000-0005-0000-0000-000019060000}"/>
    <cellStyle name="20% - Énfasis5 3 2 6" xfId="14079" xr:uid="{00000000-0005-0000-0000-0000AF010000}"/>
    <cellStyle name="20% - Énfasis5 3 2 6 2" xfId="25165" xr:uid="{00000000-0005-0000-0000-0000AF010000}"/>
    <cellStyle name="20% - Énfasis5 3 2 7" xfId="19623" xr:uid="{00000000-0005-0000-0000-0000AF010000}"/>
    <cellStyle name="20% - Énfasis5 3 3" xfId="717" xr:uid="{00000000-0005-0000-0000-0000B3000000}"/>
    <cellStyle name="20% - Énfasis5 3 3 2" xfId="718" xr:uid="{00000000-0005-0000-0000-0000B4000000}"/>
    <cellStyle name="20% - Énfasis5 3 3 2 2" xfId="11333" xr:uid="{00000000-0005-0000-0000-000020060000}"/>
    <cellStyle name="20% - Énfasis5 3 3 2 2 2" xfId="16894" xr:uid="{00000000-0005-0000-0000-000020060000}"/>
    <cellStyle name="20% - Énfasis5 3 3 2 2 2 2" xfId="27980" xr:uid="{00000000-0005-0000-0000-000020060000}"/>
    <cellStyle name="20% - Énfasis5 3 3 2 2 3" xfId="22438" xr:uid="{00000000-0005-0000-0000-000020060000}"/>
    <cellStyle name="20% - Énfasis5 3 3 3" xfId="12875" xr:uid="{00000000-0005-0000-0000-000021060000}"/>
    <cellStyle name="20% - Énfasis5 3 3 3 2" xfId="18427" xr:uid="{00000000-0005-0000-0000-000021060000}"/>
    <cellStyle name="20% - Énfasis5 3 3 3 2 2" xfId="29513" xr:uid="{00000000-0005-0000-0000-000021060000}"/>
    <cellStyle name="20% - Énfasis5 3 3 3 3" xfId="23971" xr:uid="{00000000-0005-0000-0000-000021060000}"/>
    <cellStyle name="20% - Énfasis5 3 3 4" xfId="9170" xr:uid="{00000000-0005-0000-0000-00001F060000}"/>
    <cellStyle name="20% - Énfasis5 3 3 4 2" xfId="15356" xr:uid="{00000000-0005-0000-0000-00001F060000}"/>
    <cellStyle name="20% - Énfasis5 3 3 4 2 2" xfId="26442" xr:uid="{00000000-0005-0000-0000-00001F060000}"/>
    <cellStyle name="20% - Énfasis5 3 3 4 3" xfId="20900" xr:uid="{00000000-0005-0000-0000-00001F060000}"/>
    <cellStyle name="20% - Énfasis5 3 4" xfId="719" xr:uid="{00000000-0005-0000-0000-0000B5000000}"/>
    <cellStyle name="20% - Énfasis5 3 4 2" xfId="9167" xr:uid="{00000000-0005-0000-0000-000022060000}"/>
    <cellStyle name="20% - Énfasis5 3 4 2 2" xfId="15353" xr:uid="{00000000-0005-0000-0000-000022060000}"/>
    <cellStyle name="20% - Énfasis5 3 4 2 2 2" xfId="26439" xr:uid="{00000000-0005-0000-0000-000022060000}"/>
    <cellStyle name="20% - Énfasis5 3 4 2 3" xfId="20897" xr:uid="{00000000-0005-0000-0000-000022060000}"/>
    <cellStyle name="20% - Énfasis5 3 5" xfId="720" xr:uid="{00000000-0005-0000-0000-0000B6000000}"/>
    <cellStyle name="20% - Énfasis5 3 5 2" xfId="11330" xr:uid="{00000000-0005-0000-0000-000023060000}"/>
    <cellStyle name="20% - Énfasis5 3 5 2 2" xfId="16891" xr:uid="{00000000-0005-0000-0000-000023060000}"/>
    <cellStyle name="20% - Énfasis5 3 5 2 2 2" xfId="27977" xr:uid="{00000000-0005-0000-0000-000023060000}"/>
    <cellStyle name="20% - Énfasis5 3 5 2 3" xfId="22435" xr:uid="{00000000-0005-0000-0000-000023060000}"/>
    <cellStyle name="20% - Énfasis5 3 6" xfId="714" xr:uid="{00000000-0005-0000-0000-0000B0000000}"/>
    <cellStyle name="20% - Énfasis5 3 6 2" xfId="12872" xr:uid="{00000000-0005-0000-0000-000024060000}"/>
    <cellStyle name="20% - Énfasis5 3 6 2 2" xfId="18424" xr:uid="{00000000-0005-0000-0000-000024060000}"/>
    <cellStyle name="20% - Énfasis5 3 6 2 2 2" xfId="29510" xr:uid="{00000000-0005-0000-0000-000024060000}"/>
    <cellStyle name="20% - Énfasis5 3 6 2 3" xfId="23968" xr:uid="{00000000-0005-0000-0000-000024060000}"/>
    <cellStyle name="20% - Énfasis5 3 7" xfId="8192" xr:uid="{00000000-0005-0000-0000-000016000000}"/>
    <cellStyle name="20% - Énfasis5 3 7 2" xfId="14406" xr:uid="{00000000-0005-0000-0000-000016000000}"/>
    <cellStyle name="20% - Énfasis5 3 7 2 2" xfId="25492" xr:uid="{00000000-0005-0000-0000-000016000000}"/>
    <cellStyle name="20% - Énfasis5 3 7 3" xfId="19950" xr:uid="{00000000-0005-0000-0000-000016000000}"/>
    <cellStyle name="20% - Énfasis5 3 8" xfId="8458" xr:uid="{00000000-0005-0000-0000-000018060000}"/>
    <cellStyle name="20% - Énfasis5 3 8 2" xfId="14670" xr:uid="{00000000-0005-0000-0000-000018060000}"/>
    <cellStyle name="20% - Énfasis5 3 8 2 2" xfId="25756" xr:uid="{00000000-0005-0000-0000-000018060000}"/>
    <cellStyle name="20% - Énfasis5 3 8 3" xfId="20214" xr:uid="{00000000-0005-0000-0000-000018060000}"/>
    <cellStyle name="20% - Énfasis5 3 9" xfId="13947" xr:uid="{00000000-0005-0000-0000-000016000000}"/>
    <cellStyle name="20% - Énfasis5 3 9 2" xfId="25034" xr:uid="{00000000-0005-0000-0000-000016000000}"/>
    <cellStyle name="20% - Énfasis5 30" xfId="9092" xr:uid="{00000000-0005-0000-0000-000025060000}"/>
    <cellStyle name="20% - Énfasis5 30 2" xfId="15280" xr:uid="{00000000-0005-0000-0000-000025060000}"/>
    <cellStyle name="20% - Énfasis5 30 2 2" xfId="26366" xr:uid="{00000000-0005-0000-0000-000025060000}"/>
    <cellStyle name="20% - Énfasis5 30 3" xfId="20824" xr:uid="{00000000-0005-0000-0000-000025060000}"/>
    <cellStyle name="20% - Énfasis5 31" xfId="11257" xr:uid="{00000000-0005-0000-0000-000026060000}"/>
    <cellStyle name="20% - Énfasis5 31 2" xfId="16818" xr:uid="{00000000-0005-0000-0000-000026060000}"/>
    <cellStyle name="20% - Énfasis5 31 2 2" xfId="27904" xr:uid="{00000000-0005-0000-0000-000026060000}"/>
    <cellStyle name="20% - Énfasis5 31 3" xfId="22362" xr:uid="{00000000-0005-0000-0000-000026060000}"/>
    <cellStyle name="20% - Énfasis5 32" xfId="12799" xr:uid="{00000000-0005-0000-0000-000027060000}"/>
    <cellStyle name="20% - Énfasis5 32 2" xfId="18351" xr:uid="{00000000-0005-0000-0000-000027060000}"/>
    <cellStyle name="20% - Énfasis5 32 2 2" xfId="29437" xr:uid="{00000000-0005-0000-0000-000027060000}"/>
    <cellStyle name="20% - Énfasis5 32 3" xfId="23895" xr:uid="{00000000-0005-0000-0000-000027060000}"/>
    <cellStyle name="20% - Énfasis5 33" xfId="8431" xr:uid="{00000000-0005-0000-0000-000005260000}"/>
    <cellStyle name="20% - Énfasis5 33 2" xfId="14643" xr:uid="{00000000-0005-0000-0000-000005260000}"/>
    <cellStyle name="20% - Énfasis5 33 2 2" xfId="25729" xr:uid="{00000000-0005-0000-0000-000005260000}"/>
    <cellStyle name="20% - Énfasis5 33 3" xfId="20187" xr:uid="{00000000-0005-0000-0000-000005260000}"/>
    <cellStyle name="20% - Énfasis5 34" xfId="13946" xr:uid="{00000000-0005-0000-0000-0000E63B0000}"/>
    <cellStyle name="20% - Énfasis5 34 2" xfId="25033" xr:uid="{00000000-0005-0000-0000-0000E63B0000}"/>
    <cellStyle name="20% - Énfasis5 35" xfId="19490" xr:uid="{00000000-0005-0000-0000-000016570000}"/>
    <cellStyle name="20% - Énfasis5 4" xfId="177" xr:uid="{00000000-0005-0000-0000-000017000000}"/>
    <cellStyle name="20% - Énfasis5 4 2" xfId="444" xr:uid="{00000000-0005-0000-0000-0000B0010000}"/>
    <cellStyle name="20% - Énfasis5 4 2 2" xfId="722" xr:uid="{00000000-0005-0000-0000-0000B8000000}"/>
    <cellStyle name="20% - Énfasis5 4 2 2 2" xfId="11336" xr:uid="{00000000-0005-0000-0000-00002B060000}"/>
    <cellStyle name="20% - Énfasis5 4 2 2 2 2" xfId="16897" xr:uid="{00000000-0005-0000-0000-00002B060000}"/>
    <cellStyle name="20% - Énfasis5 4 2 2 2 2 2" xfId="27983" xr:uid="{00000000-0005-0000-0000-00002B060000}"/>
    <cellStyle name="20% - Énfasis5 4 2 2 2 3" xfId="22441" xr:uid="{00000000-0005-0000-0000-00002B060000}"/>
    <cellStyle name="20% - Énfasis5 4 2 2 3" xfId="12878" xr:uid="{00000000-0005-0000-0000-00002C060000}"/>
    <cellStyle name="20% - Énfasis5 4 2 2 3 2" xfId="18430" xr:uid="{00000000-0005-0000-0000-00002C060000}"/>
    <cellStyle name="20% - Énfasis5 4 2 2 3 2 2" xfId="29516" xr:uid="{00000000-0005-0000-0000-00002C060000}"/>
    <cellStyle name="20% - Énfasis5 4 2 2 3 3" xfId="23974" xr:uid="{00000000-0005-0000-0000-00002C060000}"/>
    <cellStyle name="20% - Énfasis5 4 2 2 4" xfId="9173" xr:uid="{00000000-0005-0000-0000-00002A060000}"/>
    <cellStyle name="20% - Énfasis5 4 2 2 4 2" xfId="15359" xr:uid="{00000000-0005-0000-0000-00002A060000}"/>
    <cellStyle name="20% - Énfasis5 4 2 2 4 2 2" xfId="26445" xr:uid="{00000000-0005-0000-0000-00002A060000}"/>
    <cellStyle name="20% - Énfasis5 4 2 2 4 3" xfId="20903" xr:uid="{00000000-0005-0000-0000-00002A060000}"/>
    <cellStyle name="20% - Énfasis5 4 2 2 5" xfId="14240" xr:uid="{00000000-0005-0000-0000-0000B8000000}"/>
    <cellStyle name="20% - Énfasis5 4 2 2 5 2" xfId="25326" xr:uid="{00000000-0005-0000-0000-0000B8000000}"/>
    <cellStyle name="20% - Énfasis5 4 2 2 6" xfId="19784" xr:uid="{00000000-0005-0000-0000-0000B8000000}"/>
    <cellStyle name="20% - Énfasis5 4 2 3" xfId="8326" xr:uid="{00000000-0005-0000-0000-0000B0010000}"/>
    <cellStyle name="20% - Énfasis5 4 2 3 2" xfId="11335" xr:uid="{00000000-0005-0000-0000-00002D060000}"/>
    <cellStyle name="20% - Énfasis5 4 2 3 2 2" xfId="16896" xr:uid="{00000000-0005-0000-0000-00002D060000}"/>
    <cellStyle name="20% - Énfasis5 4 2 3 2 2 2" xfId="27982" xr:uid="{00000000-0005-0000-0000-00002D060000}"/>
    <cellStyle name="20% - Énfasis5 4 2 3 2 3" xfId="22440" xr:uid="{00000000-0005-0000-0000-00002D060000}"/>
    <cellStyle name="20% - Énfasis5 4 2 3 3" xfId="14538" xr:uid="{00000000-0005-0000-0000-0000B0010000}"/>
    <cellStyle name="20% - Énfasis5 4 2 3 3 2" xfId="25624" xr:uid="{00000000-0005-0000-0000-0000B0010000}"/>
    <cellStyle name="20% - Énfasis5 4 2 3 4" xfId="20082" xr:uid="{00000000-0005-0000-0000-0000B0010000}"/>
    <cellStyle name="20% - Énfasis5 4 2 4" xfId="12877" xr:uid="{00000000-0005-0000-0000-00002E060000}"/>
    <cellStyle name="20% - Énfasis5 4 2 4 2" xfId="18429" xr:uid="{00000000-0005-0000-0000-00002E060000}"/>
    <cellStyle name="20% - Énfasis5 4 2 4 2 2" xfId="29515" xr:uid="{00000000-0005-0000-0000-00002E060000}"/>
    <cellStyle name="20% - Énfasis5 4 2 4 3" xfId="23973" xr:uid="{00000000-0005-0000-0000-00002E060000}"/>
    <cellStyle name="20% - Énfasis5 4 2 5" xfId="9172" xr:uid="{00000000-0005-0000-0000-000029060000}"/>
    <cellStyle name="20% - Énfasis5 4 2 5 2" xfId="15358" xr:uid="{00000000-0005-0000-0000-000029060000}"/>
    <cellStyle name="20% - Énfasis5 4 2 5 2 2" xfId="26444" xr:uid="{00000000-0005-0000-0000-000029060000}"/>
    <cellStyle name="20% - Énfasis5 4 2 5 3" xfId="20902" xr:uid="{00000000-0005-0000-0000-000029060000}"/>
    <cellStyle name="20% - Énfasis5 4 2 6" xfId="14080" xr:uid="{00000000-0005-0000-0000-0000B0010000}"/>
    <cellStyle name="20% - Énfasis5 4 2 6 2" xfId="25166" xr:uid="{00000000-0005-0000-0000-0000B0010000}"/>
    <cellStyle name="20% - Énfasis5 4 2 7" xfId="19624" xr:uid="{00000000-0005-0000-0000-0000B0010000}"/>
    <cellStyle name="20% - Énfasis5 4 3" xfId="721" xr:uid="{00000000-0005-0000-0000-0000B7000000}"/>
    <cellStyle name="20% - Énfasis5 4 3 2" xfId="11337" xr:uid="{00000000-0005-0000-0000-000030060000}"/>
    <cellStyle name="20% - Énfasis5 4 3 2 2" xfId="16898" xr:uid="{00000000-0005-0000-0000-000030060000}"/>
    <cellStyle name="20% - Énfasis5 4 3 2 2 2" xfId="27984" xr:uid="{00000000-0005-0000-0000-000030060000}"/>
    <cellStyle name="20% - Énfasis5 4 3 2 3" xfId="22442" xr:uid="{00000000-0005-0000-0000-000030060000}"/>
    <cellStyle name="20% - Énfasis5 4 3 3" xfId="12879" xr:uid="{00000000-0005-0000-0000-000031060000}"/>
    <cellStyle name="20% - Énfasis5 4 3 3 2" xfId="18431" xr:uid="{00000000-0005-0000-0000-000031060000}"/>
    <cellStyle name="20% - Énfasis5 4 3 3 2 2" xfId="29517" xr:uid="{00000000-0005-0000-0000-000031060000}"/>
    <cellStyle name="20% - Énfasis5 4 3 3 3" xfId="23975" xr:uid="{00000000-0005-0000-0000-000031060000}"/>
    <cellStyle name="20% - Énfasis5 4 3 4" xfId="9174" xr:uid="{00000000-0005-0000-0000-00002F060000}"/>
    <cellStyle name="20% - Énfasis5 4 3 4 2" xfId="15360" xr:uid="{00000000-0005-0000-0000-00002F060000}"/>
    <cellStyle name="20% - Énfasis5 4 3 4 2 2" xfId="26446" xr:uid="{00000000-0005-0000-0000-00002F060000}"/>
    <cellStyle name="20% - Énfasis5 4 3 4 3" xfId="20904" xr:uid="{00000000-0005-0000-0000-00002F060000}"/>
    <cellStyle name="20% - Énfasis5 4 4" xfId="8193" xr:uid="{00000000-0005-0000-0000-000017000000}"/>
    <cellStyle name="20% - Énfasis5 4 4 2" xfId="9171" xr:uid="{00000000-0005-0000-0000-000032060000}"/>
    <cellStyle name="20% - Énfasis5 4 4 2 2" xfId="15357" xr:uid="{00000000-0005-0000-0000-000032060000}"/>
    <cellStyle name="20% - Énfasis5 4 4 2 2 2" xfId="26443" xr:uid="{00000000-0005-0000-0000-000032060000}"/>
    <cellStyle name="20% - Énfasis5 4 4 2 3" xfId="20901" xr:uid="{00000000-0005-0000-0000-000032060000}"/>
    <cellStyle name="20% - Énfasis5 4 4 3" xfId="14407" xr:uid="{00000000-0005-0000-0000-000017000000}"/>
    <cellStyle name="20% - Énfasis5 4 4 3 2" xfId="25493" xr:uid="{00000000-0005-0000-0000-000017000000}"/>
    <cellStyle name="20% - Énfasis5 4 4 4" xfId="19951" xr:uid="{00000000-0005-0000-0000-000017000000}"/>
    <cellStyle name="20% - Énfasis5 4 5" xfId="11334" xr:uid="{00000000-0005-0000-0000-000033060000}"/>
    <cellStyle name="20% - Énfasis5 4 5 2" xfId="16895" xr:uid="{00000000-0005-0000-0000-000033060000}"/>
    <cellStyle name="20% - Énfasis5 4 5 2 2" xfId="27981" xr:uid="{00000000-0005-0000-0000-000033060000}"/>
    <cellStyle name="20% - Énfasis5 4 5 3" xfId="22439" xr:uid="{00000000-0005-0000-0000-000033060000}"/>
    <cellStyle name="20% - Énfasis5 4 6" xfId="12876" xr:uid="{00000000-0005-0000-0000-000034060000}"/>
    <cellStyle name="20% - Énfasis5 4 6 2" xfId="18428" xr:uid="{00000000-0005-0000-0000-000034060000}"/>
    <cellStyle name="20% - Énfasis5 4 6 2 2" xfId="29514" xr:uid="{00000000-0005-0000-0000-000034060000}"/>
    <cellStyle name="20% - Énfasis5 4 6 3" xfId="23972" xr:uid="{00000000-0005-0000-0000-000034060000}"/>
    <cellStyle name="20% - Énfasis5 4 7" xfId="8472" xr:uid="{00000000-0005-0000-0000-000028060000}"/>
    <cellStyle name="20% - Énfasis5 4 7 2" xfId="14684" xr:uid="{00000000-0005-0000-0000-000028060000}"/>
    <cellStyle name="20% - Énfasis5 4 7 2 2" xfId="25770" xr:uid="{00000000-0005-0000-0000-000028060000}"/>
    <cellStyle name="20% - Énfasis5 4 7 3" xfId="20228" xr:uid="{00000000-0005-0000-0000-000028060000}"/>
    <cellStyle name="20% - Énfasis5 4 8" xfId="13948" xr:uid="{00000000-0005-0000-0000-000017000000}"/>
    <cellStyle name="20% - Énfasis5 4 8 2" xfId="25035" xr:uid="{00000000-0005-0000-0000-000017000000}"/>
    <cellStyle name="20% - Énfasis5 4 9" xfId="19492" xr:uid="{00000000-0005-0000-0000-000017000000}"/>
    <cellStyle name="20% - Énfasis5 5" xfId="178" xr:uid="{00000000-0005-0000-0000-000018000000}"/>
    <cellStyle name="20% - Énfasis5 5 2" xfId="445" xr:uid="{00000000-0005-0000-0000-0000B1010000}"/>
    <cellStyle name="20% - Énfasis5 5 2 2" xfId="724" xr:uid="{00000000-0005-0000-0000-0000BA000000}"/>
    <cellStyle name="20% - Énfasis5 5 2 2 2" xfId="11340" xr:uid="{00000000-0005-0000-0000-000038060000}"/>
    <cellStyle name="20% - Énfasis5 5 2 2 2 2" xfId="16901" xr:uid="{00000000-0005-0000-0000-000038060000}"/>
    <cellStyle name="20% - Énfasis5 5 2 2 2 2 2" xfId="27987" xr:uid="{00000000-0005-0000-0000-000038060000}"/>
    <cellStyle name="20% - Énfasis5 5 2 2 2 3" xfId="22445" xr:uid="{00000000-0005-0000-0000-000038060000}"/>
    <cellStyle name="20% - Énfasis5 5 2 2 3" xfId="12882" xr:uid="{00000000-0005-0000-0000-000039060000}"/>
    <cellStyle name="20% - Énfasis5 5 2 2 3 2" xfId="18434" xr:uid="{00000000-0005-0000-0000-000039060000}"/>
    <cellStyle name="20% - Énfasis5 5 2 2 3 2 2" xfId="29520" xr:uid="{00000000-0005-0000-0000-000039060000}"/>
    <cellStyle name="20% - Énfasis5 5 2 2 3 3" xfId="23978" xr:uid="{00000000-0005-0000-0000-000039060000}"/>
    <cellStyle name="20% - Énfasis5 5 2 2 4" xfId="9177" xr:uid="{00000000-0005-0000-0000-000037060000}"/>
    <cellStyle name="20% - Énfasis5 5 2 2 4 2" xfId="15363" xr:uid="{00000000-0005-0000-0000-000037060000}"/>
    <cellStyle name="20% - Énfasis5 5 2 2 4 2 2" xfId="26449" xr:uid="{00000000-0005-0000-0000-000037060000}"/>
    <cellStyle name="20% - Énfasis5 5 2 2 4 3" xfId="20907" xr:uid="{00000000-0005-0000-0000-000037060000}"/>
    <cellStyle name="20% - Énfasis5 5 2 2 5" xfId="14241" xr:uid="{00000000-0005-0000-0000-0000BA000000}"/>
    <cellStyle name="20% - Énfasis5 5 2 2 5 2" xfId="25327" xr:uid="{00000000-0005-0000-0000-0000BA000000}"/>
    <cellStyle name="20% - Énfasis5 5 2 2 6" xfId="19785" xr:uid="{00000000-0005-0000-0000-0000BA000000}"/>
    <cellStyle name="20% - Énfasis5 5 2 3" xfId="8327" xr:uid="{00000000-0005-0000-0000-0000B1010000}"/>
    <cellStyle name="20% - Énfasis5 5 2 3 2" xfId="11339" xr:uid="{00000000-0005-0000-0000-00003A060000}"/>
    <cellStyle name="20% - Énfasis5 5 2 3 2 2" xfId="16900" xr:uid="{00000000-0005-0000-0000-00003A060000}"/>
    <cellStyle name="20% - Énfasis5 5 2 3 2 2 2" xfId="27986" xr:uid="{00000000-0005-0000-0000-00003A060000}"/>
    <cellStyle name="20% - Énfasis5 5 2 3 2 3" xfId="22444" xr:uid="{00000000-0005-0000-0000-00003A060000}"/>
    <cellStyle name="20% - Énfasis5 5 2 3 3" xfId="14539" xr:uid="{00000000-0005-0000-0000-0000B1010000}"/>
    <cellStyle name="20% - Énfasis5 5 2 3 3 2" xfId="25625" xr:uid="{00000000-0005-0000-0000-0000B1010000}"/>
    <cellStyle name="20% - Énfasis5 5 2 3 4" xfId="20083" xr:uid="{00000000-0005-0000-0000-0000B1010000}"/>
    <cellStyle name="20% - Énfasis5 5 2 4" xfId="12881" xr:uid="{00000000-0005-0000-0000-00003B060000}"/>
    <cellStyle name="20% - Énfasis5 5 2 4 2" xfId="18433" xr:uid="{00000000-0005-0000-0000-00003B060000}"/>
    <cellStyle name="20% - Énfasis5 5 2 4 2 2" xfId="29519" xr:uid="{00000000-0005-0000-0000-00003B060000}"/>
    <cellStyle name="20% - Énfasis5 5 2 4 3" xfId="23977" xr:uid="{00000000-0005-0000-0000-00003B060000}"/>
    <cellStyle name="20% - Énfasis5 5 2 5" xfId="9176" xr:uid="{00000000-0005-0000-0000-000036060000}"/>
    <cellStyle name="20% - Énfasis5 5 2 5 2" xfId="15362" xr:uid="{00000000-0005-0000-0000-000036060000}"/>
    <cellStyle name="20% - Énfasis5 5 2 5 2 2" xfId="26448" xr:uid="{00000000-0005-0000-0000-000036060000}"/>
    <cellStyle name="20% - Énfasis5 5 2 5 3" xfId="20906" xr:uid="{00000000-0005-0000-0000-000036060000}"/>
    <cellStyle name="20% - Énfasis5 5 2 6" xfId="14081" xr:uid="{00000000-0005-0000-0000-0000B1010000}"/>
    <cellStyle name="20% - Énfasis5 5 2 6 2" xfId="25167" xr:uid="{00000000-0005-0000-0000-0000B1010000}"/>
    <cellStyle name="20% - Énfasis5 5 2 7" xfId="19625" xr:uid="{00000000-0005-0000-0000-0000B1010000}"/>
    <cellStyle name="20% - Énfasis5 5 3" xfId="723" xr:uid="{00000000-0005-0000-0000-0000B9000000}"/>
    <cellStyle name="20% - Énfasis5 5 3 2" xfId="11341" xr:uid="{00000000-0005-0000-0000-00003D060000}"/>
    <cellStyle name="20% - Énfasis5 5 3 2 2" xfId="16902" xr:uid="{00000000-0005-0000-0000-00003D060000}"/>
    <cellStyle name="20% - Énfasis5 5 3 2 2 2" xfId="27988" xr:uid="{00000000-0005-0000-0000-00003D060000}"/>
    <cellStyle name="20% - Énfasis5 5 3 2 3" xfId="22446" xr:uid="{00000000-0005-0000-0000-00003D060000}"/>
    <cellStyle name="20% - Énfasis5 5 3 3" xfId="12883" xr:uid="{00000000-0005-0000-0000-00003E060000}"/>
    <cellStyle name="20% - Énfasis5 5 3 3 2" xfId="18435" xr:uid="{00000000-0005-0000-0000-00003E060000}"/>
    <cellStyle name="20% - Énfasis5 5 3 3 2 2" xfId="29521" xr:uid="{00000000-0005-0000-0000-00003E060000}"/>
    <cellStyle name="20% - Énfasis5 5 3 3 3" xfId="23979" xr:uid="{00000000-0005-0000-0000-00003E060000}"/>
    <cellStyle name="20% - Énfasis5 5 3 4" xfId="9178" xr:uid="{00000000-0005-0000-0000-00003C060000}"/>
    <cellStyle name="20% - Énfasis5 5 3 4 2" xfId="15364" xr:uid="{00000000-0005-0000-0000-00003C060000}"/>
    <cellStyle name="20% - Énfasis5 5 3 4 2 2" xfId="26450" xr:uid="{00000000-0005-0000-0000-00003C060000}"/>
    <cellStyle name="20% - Énfasis5 5 3 4 3" xfId="20908" xr:uid="{00000000-0005-0000-0000-00003C060000}"/>
    <cellStyle name="20% - Énfasis5 5 4" xfId="8194" xr:uid="{00000000-0005-0000-0000-000018000000}"/>
    <cellStyle name="20% - Énfasis5 5 4 2" xfId="9175" xr:uid="{00000000-0005-0000-0000-00003F060000}"/>
    <cellStyle name="20% - Énfasis5 5 4 2 2" xfId="15361" xr:uid="{00000000-0005-0000-0000-00003F060000}"/>
    <cellStyle name="20% - Énfasis5 5 4 2 2 2" xfId="26447" xr:uid="{00000000-0005-0000-0000-00003F060000}"/>
    <cellStyle name="20% - Énfasis5 5 4 2 3" xfId="20905" xr:uid="{00000000-0005-0000-0000-00003F060000}"/>
    <cellStyle name="20% - Énfasis5 5 4 3" xfId="14408" xr:uid="{00000000-0005-0000-0000-000018000000}"/>
    <cellStyle name="20% - Énfasis5 5 4 3 2" xfId="25494" xr:uid="{00000000-0005-0000-0000-000018000000}"/>
    <cellStyle name="20% - Énfasis5 5 4 4" xfId="19952" xr:uid="{00000000-0005-0000-0000-000018000000}"/>
    <cellStyle name="20% - Énfasis5 5 5" xfId="11338" xr:uid="{00000000-0005-0000-0000-000040060000}"/>
    <cellStyle name="20% - Énfasis5 5 5 2" xfId="16899" xr:uid="{00000000-0005-0000-0000-000040060000}"/>
    <cellStyle name="20% - Énfasis5 5 5 2 2" xfId="27985" xr:uid="{00000000-0005-0000-0000-000040060000}"/>
    <cellStyle name="20% - Énfasis5 5 5 3" xfId="22443" xr:uid="{00000000-0005-0000-0000-000040060000}"/>
    <cellStyle name="20% - Énfasis5 5 6" xfId="12880" xr:uid="{00000000-0005-0000-0000-000041060000}"/>
    <cellStyle name="20% - Énfasis5 5 6 2" xfId="18432" xr:uid="{00000000-0005-0000-0000-000041060000}"/>
    <cellStyle name="20% - Énfasis5 5 6 2 2" xfId="29518" xr:uid="{00000000-0005-0000-0000-000041060000}"/>
    <cellStyle name="20% - Énfasis5 5 6 3" xfId="23976" xr:uid="{00000000-0005-0000-0000-000041060000}"/>
    <cellStyle name="20% - Énfasis5 5 7" xfId="8486" xr:uid="{00000000-0005-0000-0000-000035060000}"/>
    <cellStyle name="20% - Énfasis5 5 7 2" xfId="14698" xr:uid="{00000000-0005-0000-0000-000035060000}"/>
    <cellStyle name="20% - Énfasis5 5 7 2 2" xfId="25784" xr:uid="{00000000-0005-0000-0000-000035060000}"/>
    <cellStyle name="20% - Énfasis5 5 7 3" xfId="20242" xr:uid="{00000000-0005-0000-0000-000035060000}"/>
    <cellStyle name="20% - Énfasis5 5 8" xfId="13949" xr:uid="{00000000-0005-0000-0000-000018000000}"/>
    <cellStyle name="20% - Énfasis5 5 8 2" xfId="25036" xr:uid="{00000000-0005-0000-0000-000018000000}"/>
    <cellStyle name="20% - Énfasis5 5 9" xfId="19493" xr:uid="{00000000-0005-0000-0000-000018000000}"/>
    <cellStyle name="20% - Énfasis5 6" xfId="442" xr:uid="{00000000-0005-0000-0000-0000AE010000}"/>
    <cellStyle name="20% - Énfasis5 6 2" xfId="726" xr:uid="{00000000-0005-0000-0000-0000BC000000}"/>
    <cellStyle name="20% - Énfasis5 6 2 2" xfId="9181" xr:uid="{00000000-0005-0000-0000-000044060000}"/>
    <cellStyle name="20% - Énfasis5 6 2 2 2" xfId="11344" xr:uid="{00000000-0005-0000-0000-000045060000}"/>
    <cellStyle name="20% - Énfasis5 6 2 2 2 2" xfId="16905" xr:uid="{00000000-0005-0000-0000-000045060000}"/>
    <cellStyle name="20% - Énfasis5 6 2 2 2 2 2" xfId="27991" xr:uid="{00000000-0005-0000-0000-000045060000}"/>
    <cellStyle name="20% - Énfasis5 6 2 2 2 3" xfId="22449" xr:uid="{00000000-0005-0000-0000-000045060000}"/>
    <cellStyle name="20% - Énfasis5 6 2 2 3" xfId="12886" xr:uid="{00000000-0005-0000-0000-000046060000}"/>
    <cellStyle name="20% - Énfasis5 6 2 2 3 2" xfId="18438" xr:uid="{00000000-0005-0000-0000-000046060000}"/>
    <cellStyle name="20% - Énfasis5 6 2 2 3 2 2" xfId="29524" xr:uid="{00000000-0005-0000-0000-000046060000}"/>
    <cellStyle name="20% - Énfasis5 6 2 2 3 3" xfId="23982" xr:uid="{00000000-0005-0000-0000-000046060000}"/>
    <cellStyle name="20% - Énfasis5 6 2 2 4" xfId="15367" xr:uid="{00000000-0005-0000-0000-000044060000}"/>
    <cellStyle name="20% - Énfasis5 6 2 2 4 2" xfId="26453" xr:uid="{00000000-0005-0000-0000-000044060000}"/>
    <cellStyle name="20% - Énfasis5 6 2 2 5" xfId="20911" xr:uid="{00000000-0005-0000-0000-000044060000}"/>
    <cellStyle name="20% - Énfasis5 6 2 3" xfId="11343" xr:uid="{00000000-0005-0000-0000-000047060000}"/>
    <cellStyle name="20% - Énfasis5 6 2 3 2" xfId="16904" xr:uid="{00000000-0005-0000-0000-000047060000}"/>
    <cellStyle name="20% - Énfasis5 6 2 3 2 2" xfId="27990" xr:uid="{00000000-0005-0000-0000-000047060000}"/>
    <cellStyle name="20% - Énfasis5 6 2 3 3" xfId="22448" xr:uid="{00000000-0005-0000-0000-000047060000}"/>
    <cellStyle name="20% - Énfasis5 6 2 4" xfId="12885" xr:uid="{00000000-0005-0000-0000-000048060000}"/>
    <cellStyle name="20% - Énfasis5 6 2 4 2" xfId="18437" xr:uid="{00000000-0005-0000-0000-000048060000}"/>
    <cellStyle name="20% - Énfasis5 6 2 4 2 2" xfId="29523" xr:uid="{00000000-0005-0000-0000-000048060000}"/>
    <cellStyle name="20% - Énfasis5 6 2 4 3" xfId="23981" xr:uid="{00000000-0005-0000-0000-000048060000}"/>
    <cellStyle name="20% - Énfasis5 6 2 5" xfId="9180" xr:uid="{00000000-0005-0000-0000-000043060000}"/>
    <cellStyle name="20% - Énfasis5 6 2 5 2" xfId="15366" xr:uid="{00000000-0005-0000-0000-000043060000}"/>
    <cellStyle name="20% - Énfasis5 6 2 5 2 2" xfId="26452" xr:uid="{00000000-0005-0000-0000-000043060000}"/>
    <cellStyle name="20% - Énfasis5 6 2 5 3" xfId="20910" xr:uid="{00000000-0005-0000-0000-000043060000}"/>
    <cellStyle name="20% - Énfasis5 6 2 6" xfId="14242" xr:uid="{00000000-0005-0000-0000-0000BC000000}"/>
    <cellStyle name="20% - Énfasis5 6 2 6 2" xfId="25328" xr:uid="{00000000-0005-0000-0000-0000BC000000}"/>
    <cellStyle name="20% - Énfasis5 6 2 7" xfId="19786" xr:uid="{00000000-0005-0000-0000-0000BC000000}"/>
    <cellStyle name="20% - Énfasis5 6 3" xfId="725" xr:uid="{00000000-0005-0000-0000-0000BB000000}"/>
    <cellStyle name="20% - Énfasis5 6 3 2" xfId="11345" xr:uid="{00000000-0005-0000-0000-00004A060000}"/>
    <cellStyle name="20% - Énfasis5 6 3 2 2" xfId="16906" xr:uid="{00000000-0005-0000-0000-00004A060000}"/>
    <cellStyle name="20% - Énfasis5 6 3 2 2 2" xfId="27992" xr:uid="{00000000-0005-0000-0000-00004A060000}"/>
    <cellStyle name="20% - Énfasis5 6 3 2 3" xfId="22450" xr:uid="{00000000-0005-0000-0000-00004A060000}"/>
    <cellStyle name="20% - Énfasis5 6 3 3" xfId="12887" xr:uid="{00000000-0005-0000-0000-00004B060000}"/>
    <cellStyle name="20% - Énfasis5 6 3 3 2" xfId="18439" xr:uid="{00000000-0005-0000-0000-00004B060000}"/>
    <cellStyle name="20% - Énfasis5 6 3 3 2 2" xfId="29525" xr:uid="{00000000-0005-0000-0000-00004B060000}"/>
    <cellStyle name="20% - Énfasis5 6 3 3 3" xfId="23983" xr:uid="{00000000-0005-0000-0000-00004B060000}"/>
    <cellStyle name="20% - Énfasis5 6 3 4" xfId="9182" xr:uid="{00000000-0005-0000-0000-000049060000}"/>
    <cellStyle name="20% - Énfasis5 6 3 4 2" xfId="15368" xr:uid="{00000000-0005-0000-0000-000049060000}"/>
    <cellStyle name="20% - Énfasis5 6 3 4 2 2" xfId="26454" xr:uid="{00000000-0005-0000-0000-000049060000}"/>
    <cellStyle name="20% - Énfasis5 6 3 4 3" xfId="20912" xr:uid="{00000000-0005-0000-0000-000049060000}"/>
    <cellStyle name="20% - Énfasis5 6 4" xfId="8324" xr:uid="{00000000-0005-0000-0000-0000AE010000}"/>
    <cellStyle name="20% - Énfasis5 6 4 2" xfId="9179" xr:uid="{00000000-0005-0000-0000-00004C060000}"/>
    <cellStyle name="20% - Énfasis5 6 4 2 2" xfId="15365" xr:uid="{00000000-0005-0000-0000-00004C060000}"/>
    <cellStyle name="20% - Énfasis5 6 4 2 2 2" xfId="26451" xr:uid="{00000000-0005-0000-0000-00004C060000}"/>
    <cellStyle name="20% - Énfasis5 6 4 2 3" xfId="20909" xr:uid="{00000000-0005-0000-0000-00004C060000}"/>
    <cellStyle name="20% - Énfasis5 6 4 3" xfId="14536" xr:uid="{00000000-0005-0000-0000-0000AE010000}"/>
    <cellStyle name="20% - Énfasis5 6 4 3 2" xfId="25622" xr:uid="{00000000-0005-0000-0000-0000AE010000}"/>
    <cellStyle name="20% - Énfasis5 6 4 4" xfId="20080" xr:uid="{00000000-0005-0000-0000-0000AE010000}"/>
    <cellStyle name="20% - Énfasis5 6 5" xfId="11342" xr:uid="{00000000-0005-0000-0000-00004D060000}"/>
    <cellStyle name="20% - Énfasis5 6 5 2" xfId="16903" xr:uid="{00000000-0005-0000-0000-00004D060000}"/>
    <cellStyle name="20% - Énfasis5 6 5 2 2" xfId="27989" xr:uid="{00000000-0005-0000-0000-00004D060000}"/>
    <cellStyle name="20% - Énfasis5 6 5 3" xfId="22447" xr:uid="{00000000-0005-0000-0000-00004D060000}"/>
    <cellStyle name="20% - Énfasis5 6 6" xfId="12884" xr:uid="{00000000-0005-0000-0000-00004E060000}"/>
    <cellStyle name="20% - Énfasis5 6 6 2" xfId="18436" xr:uid="{00000000-0005-0000-0000-00004E060000}"/>
    <cellStyle name="20% - Énfasis5 6 6 2 2" xfId="29522" xr:uid="{00000000-0005-0000-0000-00004E060000}"/>
    <cellStyle name="20% - Énfasis5 6 6 3" xfId="23980" xr:uid="{00000000-0005-0000-0000-00004E060000}"/>
    <cellStyle name="20% - Énfasis5 6 7" xfId="8500" xr:uid="{00000000-0005-0000-0000-000042060000}"/>
    <cellStyle name="20% - Énfasis5 6 7 2" xfId="14712" xr:uid="{00000000-0005-0000-0000-000042060000}"/>
    <cellStyle name="20% - Énfasis5 6 7 2 2" xfId="25798" xr:uid="{00000000-0005-0000-0000-000042060000}"/>
    <cellStyle name="20% - Énfasis5 6 7 3" xfId="20256" xr:uid="{00000000-0005-0000-0000-000042060000}"/>
    <cellStyle name="20% - Énfasis5 6 8" xfId="14078" xr:uid="{00000000-0005-0000-0000-0000AE010000}"/>
    <cellStyle name="20% - Énfasis5 6 8 2" xfId="25164" xr:uid="{00000000-0005-0000-0000-0000AE010000}"/>
    <cellStyle name="20% - Énfasis5 6 9" xfId="19622" xr:uid="{00000000-0005-0000-0000-0000AE010000}"/>
    <cellStyle name="20% - Énfasis5 7" xfId="727" xr:uid="{00000000-0005-0000-0000-0000BD000000}"/>
    <cellStyle name="20% - Énfasis5 7 2" xfId="728" xr:uid="{00000000-0005-0000-0000-0000BE000000}"/>
    <cellStyle name="20% - Énfasis5 7 2 2" xfId="9185" xr:uid="{00000000-0005-0000-0000-000051060000}"/>
    <cellStyle name="20% - Énfasis5 7 2 2 2" xfId="11348" xr:uid="{00000000-0005-0000-0000-000052060000}"/>
    <cellStyle name="20% - Énfasis5 7 2 2 2 2" xfId="16909" xr:uid="{00000000-0005-0000-0000-000052060000}"/>
    <cellStyle name="20% - Énfasis5 7 2 2 2 2 2" xfId="27995" xr:uid="{00000000-0005-0000-0000-000052060000}"/>
    <cellStyle name="20% - Énfasis5 7 2 2 2 3" xfId="22453" xr:uid="{00000000-0005-0000-0000-000052060000}"/>
    <cellStyle name="20% - Énfasis5 7 2 2 3" xfId="12890" xr:uid="{00000000-0005-0000-0000-000053060000}"/>
    <cellStyle name="20% - Énfasis5 7 2 2 3 2" xfId="18442" xr:uid="{00000000-0005-0000-0000-000053060000}"/>
    <cellStyle name="20% - Énfasis5 7 2 2 3 2 2" xfId="29528" xr:uid="{00000000-0005-0000-0000-000053060000}"/>
    <cellStyle name="20% - Énfasis5 7 2 2 3 3" xfId="23986" xr:uid="{00000000-0005-0000-0000-000053060000}"/>
    <cellStyle name="20% - Énfasis5 7 2 2 4" xfId="15371" xr:uid="{00000000-0005-0000-0000-000051060000}"/>
    <cellStyle name="20% - Énfasis5 7 2 2 4 2" xfId="26457" xr:uid="{00000000-0005-0000-0000-000051060000}"/>
    <cellStyle name="20% - Énfasis5 7 2 2 5" xfId="20915" xr:uid="{00000000-0005-0000-0000-000051060000}"/>
    <cellStyle name="20% - Énfasis5 7 2 3" xfId="11347" xr:uid="{00000000-0005-0000-0000-000054060000}"/>
    <cellStyle name="20% - Énfasis5 7 2 3 2" xfId="16908" xr:uid="{00000000-0005-0000-0000-000054060000}"/>
    <cellStyle name="20% - Énfasis5 7 2 3 2 2" xfId="27994" xr:uid="{00000000-0005-0000-0000-000054060000}"/>
    <cellStyle name="20% - Énfasis5 7 2 3 3" xfId="22452" xr:uid="{00000000-0005-0000-0000-000054060000}"/>
    <cellStyle name="20% - Énfasis5 7 2 4" xfId="12889" xr:uid="{00000000-0005-0000-0000-000055060000}"/>
    <cellStyle name="20% - Énfasis5 7 2 4 2" xfId="18441" xr:uid="{00000000-0005-0000-0000-000055060000}"/>
    <cellStyle name="20% - Énfasis5 7 2 4 2 2" xfId="29527" xr:uid="{00000000-0005-0000-0000-000055060000}"/>
    <cellStyle name="20% - Énfasis5 7 2 4 3" xfId="23985" xr:uid="{00000000-0005-0000-0000-000055060000}"/>
    <cellStyle name="20% - Énfasis5 7 2 5" xfId="9184" xr:uid="{00000000-0005-0000-0000-000050060000}"/>
    <cellStyle name="20% - Énfasis5 7 2 5 2" xfId="15370" xr:uid="{00000000-0005-0000-0000-000050060000}"/>
    <cellStyle name="20% - Énfasis5 7 2 5 2 2" xfId="26456" xr:uid="{00000000-0005-0000-0000-000050060000}"/>
    <cellStyle name="20% - Énfasis5 7 2 5 3" xfId="20914" xr:uid="{00000000-0005-0000-0000-000050060000}"/>
    <cellStyle name="20% - Énfasis5 7 2 6" xfId="14243" xr:uid="{00000000-0005-0000-0000-0000BE000000}"/>
    <cellStyle name="20% - Énfasis5 7 2 6 2" xfId="25329" xr:uid="{00000000-0005-0000-0000-0000BE000000}"/>
    <cellStyle name="20% - Énfasis5 7 2 7" xfId="19787" xr:uid="{00000000-0005-0000-0000-0000BE000000}"/>
    <cellStyle name="20% - Énfasis5 7 3" xfId="9186" xr:uid="{00000000-0005-0000-0000-000056060000}"/>
    <cellStyle name="20% - Énfasis5 7 3 2" xfId="11349" xr:uid="{00000000-0005-0000-0000-000057060000}"/>
    <cellStyle name="20% - Énfasis5 7 3 2 2" xfId="16910" xr:uid="{00000000-0005-0000-0000-000057060000}"/>
    <cellStyle name="20% - Énfasis5 7 3 2 2 2" xfId="27996" xr:uid="{00000000-0005-0000-0000-000057060000}"/>
    <cellStyle name="20% - Énfasis5 7 3 2 3" xfId="22454" xr:uid="{00000000-0005-0000-0000-000057060000}"/>
    <cellStyle name="20% - Énfasis5 7 3 3" xfId="12891" xr:uid="{00000000-0005-0000-0000-000058060000}"/>
    <cellStyle name="20% - Énfasis5 7 3 3 2" xfId="18443" xr:uid="{00000000-0005-0000-0000-000058060000}"/>
    <cellStyle name="20% - Énfasis5 7 3 3 2 2" xfId="29529" xr:uid="{00000000-0005-0000-0000-000058060000}"/>
    <cellStyle name="20% - Énfasis5 7 3 3 3" xfId="23987" xr:uid="{00000000-0005-0000-0000-000058060000}"/>
    <cellStyle name="20% - Énfasis5 7 3 4" xfId="15372" xr:uid="{00000000-0005-0000-0000-000056060000}"/>
    <cellStyle name="20% - Énfasis5 7 3 4 2" xfId="26458" xr:uid="{00000000-0005-0000-0000-000056060000}"/>
    <cellStyle name="20% - Énfasis5 7 3 5" xfId="20916" xr:uid="{00000000-0005-0000-0000-000056060000}"/>
    <cellStyle name="20% - Énfasis5 7 4" xfId="9183" xr:uid="{00000000-0005-0000-0000-000059060000}"/>
    <cellStyle name="20% - Énfasis5 7 4 2" xfId="15369" xr:uid="{00000000-0005-0000-0000-000059060000}"/>
    <cellStyle name="20% - Énfasis5 7 4 2 2" xfId="26455" xr:uid="{00000000-0005-0000-0000-000059060000}"/>
    <cellStyle name="20% - Énfasis5 7 4 3" xfId="20913" xr:uid="{00000000-0005-0000-0000-000059060000}"/>
    <cellStyle name="20% - Énfasis5 7 5" xfId="11346" xr:uid="{00000000-0005-0000-0000-00005A060000}"/>
    <cellStyle name="20% - Énfasis5 7 5 2" xfId="16907" xr:uid="{00000000-0005-0000-0000-00005A060000}"/>
    <cellStyle name="20% - Énfasis5 7 5 2 2" xfId="27993" xr:uid="{00000000-0005-0000-0000-00005A060000}"/>
    <cellStyle name="20% - Énfasis5 7 5 3" xfId="22451" xr:uid="{00000000-0005-0000-0000-00005A060000}"/>
    <cellStyle name="20% - Énfasis5 7 6" xfId="12888" xr:uid="{00000000-0005-0000-0000-00005B060000}"/>
    <cellStyle name="20% - Énfasis5 7 6 2" xfId="18440" xr:uid="{00000000-0005-0000-0000-00005B060000}"/>
    <cellStyle name="20% - Énfasis5 7 6 2 2" xfId="29526" xr:uid="{00000000-0005-0000-0000-00005B060000}"/>
    <cellStyle name="20% - Énfasis5 7 6 3" xfId="23984" xr:uid="{00000000-0005-0000-0000-00005B060000}"/>
    <cellStyle name="20% - Énfasis5 7 7" xfId="8514" xr:uid="{00000000-0005-0000-0000-00004F060000}"/>
    <cellStyle name="20% - Énfasis5 7 7 2" xfId="14726" xr:uid="{00000000-0005-0000-0000-00004F060000}"/>
    <cellStyle name="20% - Énfasis5 7 7 2 2" xfId="25812" xr:uid="{00000000-0005-0000-0000-00004F060000}"/>
    <cellStyle name="20% - Énfasis5 7 7 3" xfId="20270" xr:uid="{00000000-0005-0000-0000-00004F060000}"/>
    <cellStyle name="20% - Énfasis5 8" xfId="729" xr:uid="{00000000-0005-0000-0000-0000BF000000}"/>
    <cellStyle name="20% - Énfasis5 8 2" xfId="730" xr:uid="{00000000-0005-0000-0000-0000C0000000}"/>
    <cellStyle name="20% - Énfasis5 8 2 2" xfId="9189" xr:uid="{00000000-0005-0000-0000-00005E060000}"/>
    <cellStyle name="20% - Énfasis5 8 2 2 2" xfId="11352" xr:uid="{00000000-0005-0000-0000-00005F060000}"/>
    <cellStyle name="20% - Énfasis5 8 2 2 2 2" xfId="16913" xr:uid="{00000000-0005-0000-0000-00005F060000}"/>
    <cellStyle name="20% - Énfasis5 8 2 2 2 2 2" xfId="27999" xr:uid="{00000000-0005-0000-0000-00005F060000}"/>
    <cellStyle name="20% - Énfasis5 8 2 2 2 3" xfId="22457" xr:uid="{00000000-0005-0000-0000-00005F060000}"/>
    <cellStyle name="20% - Énfasis5 8 2 2 3" xfId="12894" xr:uid="{00000000-0005-0000-0000-000060060000}"/>
    <cellStyle name="20% - Énfasis5 8 2 2 3 2" xfId="18446" xr:uid="{00000000-0005-0000-0000-000060060000}"/>
    <cellStyle name="20% - Énfasis5 8 2 2 3 2 2" xfId="29532" xr:uid="{00000000-0005-0000-0000-000060060000}"/>
    <cellStyle name="20% - Énfasis5 8 2 2 3 3" xfId="23990" xr:uid="{00000000-0005-0000-0000-000060060000}"/>
    <cellStyle name="20% - Énfasis5 8 2 2 4" xfId="15375" xr:uid="{00000000-0005-0000-0000-00005E060000}"/>
    <cellStyle name="20% - Énfasis5 8 2 2 4 2" xfId="26461" xr:uid="{00000000-0005-0000-0000-00005E060000}"/>
    <cellStyle name="20% - Énfasis5 8 2 2 5" xfId="20919" xr:uid="{00000000-0005-0000-0000-00005E060000}"/>
    <cellStyle name="20% - Énfasis5 8 2 3" xfId="11351" xr:uid="{00000000-0005-0000-0000-000061060000}"/>
    <cellStyle name="20% - Énfasis5 8 2 3 2" xfId="16912" xr:uid="{00000000-0005-0000-0000-000061060000}"/>
    <cellStyle name="20% - Énfasis5 8 2 3 2 2" xfId="27998" xr:uid="{00000000-0005-0000-0000-000061060000}"/>
    <cellStyle name="20% - Énfasis5 8 2 3 3" xfId="22456" xr:uid="{00000000-0005-0000-0000-000061060000}"/>
    <cellStyle name="20% - Énfasis5 8 2 4" xfId="12893" xr:uid="{00000000-0005-0000-0000-000062060000}"/>
    <cellStyle name="20% - Énfasis5 8 2 4 2" xfId="18445" xr:uid="{00000000-0005-0000-0000-000062060000}"/>
    <cellStyle name="20% - Énfasis5 8 2 4 2 2" xfId="29531" xr:uid="{00000000-0005-0000-0000-000062060000}"/>
    <cellStyle name="20% - Énfasis5 8 2 4 3" xfId="23989" xr:uid="{00000000-0005-0000-0000-000062060000}"/>
    <cellStyle name="20% - Énfasis5 8 2 5" xfId="9188" xr:uid="{00000000-0005-0000-0000-00005D060000}"/>
    <cellStyle name="20% - Énfasis5 8 2 5 2" xfId="15374" xr:uid="{00000000-0005-0000-0000-00005D060000}"/>
    <cellStyle name="20% - Énfasis5 8 2 5 2 2" xfId="26460" xr:uid="{00000000-0005-0000-0000-00005D060000}"/>
    <cellStyle name="20% - Énfasis5 8 2 5 3" xfId="20918" xr:uid="{00000000-0005-0000-0000-00005D060000}"/>
    <cellStyle name="20% - Énfasis5 8 2 6" xfId="14244" xr:uid="{00000000-0005-0000-0000-0000C0000000}"/>
    <cellStyle name="20% - Énfasis5 8 2 6 2" xfId="25330" xr:uid="{00000000-0005-0000-0000-0000C0000000}"/>
    <cellStyle name="20% - Énfasis5 8 2 7" xfId="19788" xr:uid="{00000000-0005-0000-0000-0000C0000000}"/>
    <cellStyle name="20% - Énfasis5 8 3" xfId="9190" xr:uid="{00000000-0005-0000-0000-000063060000}"/>
    <cellStyle name="20% - Énfasis5 8 3 2" xfId="11353" xr:uid="{00000000-0005-0000-0000-000064060000}"/>
    <cellStyle name="20% - Énfasis5 8 3 2 2" xfId="16914" xr:uid="{00000000-0005-0000-0000-000064060000}"/>
    <cellStyle name="20% - Énfasis5 8 3 2 2 2" xfId="28000" xr:uid="{00000000-0005-0000-0000-000064060000}"/>
    <cellStyle name="20% - Énfasis5 8 3 2 3" xfId="22458" xr:uid="{00000000-0005-0000-0000-000064060000}"/>
    <cellStyle name="20% - Énfasis5 8 3 3" xfId="12895" xr:uid="{00000000-0005-0000-0000-000065060000}"/>
    <cellStyle name="20% - Énfasis5 8 3 3 2" xfId="18447" xr:uid="{00000000-0005-0000-0000-000065060000}"/>
    <cellStyle name="20% - Énfasis5 8 3 3 2 2" xfId="29533" xr:uid="{00000000-0005-0000-0000-000065060000}"/>
    <cellStyle name="20% - Énfasis5 8 3 3 3" xfId="23991" xr:uid="{00000000-0005-0000-0000-000065060000}"/>
    <cellStyle name="20% - Énfasis5 8 3 4" xfId="15376" xr:uid="{00000000-0005-0000-0000-000063060000}"/>
    <cellStyle name="20% - Énfasis5 8 3 4 2" xfId="26462" xr:uid="{00000000-0005-0000-0000-000063060000}"/>
    <cellStyle name="20% - Énfasis5 8 3 5" xfId="20920" xr:uid="{00000000-0005-0000-0000-000063060000}"/>
    <cellStyle name="20% - Énfasis5 8 4" xfId="9187" xr:uid="{00000000-0005-0000-0000-000066060000}"/>
    <cellStyle name="20% - Énfasis5 8 4 2" xfId="15373" xr:uid="{00000000-0005-0000-0000-000066060000}"/>
    <cellStyle name="20% - Énfasis5 8 4 2 2" xfId="26459" xr:uid="{00000000-0005-0000-0000-000066060000}"/>
    <cellStyle name="20% - Énfasis5 8 4 3" xfId="20917" xr:uid="{00000000-0005-0000-0000-000066060000}"/>
    <cellStyle name="20% - Énfasis5 8 5" xfId="11350" xr:uid="{00000000-0005-0000-0000-000067060000}"/>
    <cellStyle name="20% - Énfasis5 8 5 2" xfId="16911" xr:uid="{00000000-0005-0000-0000-000067060000}"/>
    <cellStyle name="20% - Énfasis5 8 5 2 2" xfId="27997" xr:uid="{00000000-0005-0000-0000-000067060000}"/>
    <cellStyle name="20% - Énfasis5 8 5 3" xfId="22455" xr:uid="{00000000-0005-0000-0000-000067060000}"/>
    <cellStyle name="20% - Énfasis5 8 6" xfId="12892" xr:uid="{00000000-0005-0000-0000-000068060000}"/>
    <cellStyle name="20% - Énfasis5 8 6 2" xfId="18444" xr:uid="{00000000-0005-0000-0000-000068060000}"/>
    <cellStyle name="20% - Énfasis5 8 6 2 2" xfId="29530" xr:uid="{00000000-0005-0000-0000-000068060000}"/>
    <cellStyle name="20% - Énfasis5 8 6 3" xfId="23988" xr:uid="{00000000-0005-0000-0000-000068060000}"/>
    <cellStyle name="20% - Énfasis5 8 7" xfId="8528" xr:uid="{00000000-0005-0000-0000-00005C060000}"/>
    <cellStyle name="20% - Énfasis5 8 7 2" xfId="14740" xr:uid="{00000000-0005-0000-0000-00005C060000}"/>
    <cellStyle name="20% - Énfasis5 8 7 2 2" xfId="25826" xr:uid="{00000000-0005-0000-0000-00005C060000}"/>
    <cellStyle name="20% - Énfasis5 8 7 3" xfId="20284" xr:uid="{00000000-0005-0000-0000-00005C060000}"/>
    <cellStyle name="20% - Énfasis5 9" xfId="731" xr:uid="{00000000-0005-0000-0000-0000C1000000}"/>
    <cellStyle name="20% - Énfasis5 9 2" xfId="732" xr:uid="{00000000-0005-0000-0000-0000C2000000}"/>
    <cellStyle name="20% - Énfasis5 9 2 2" xfId="9193" xr:uid="{00000000-0005-0000-0000-00006B060000}"/>
    <cellStyle name="20% - Énfasis5 9 2 2 2" xfId="11356" xr:uid="{00000000-0005-0000-0000-00006C060000}"/>
    <cellStyle name="20% - Énfasis5 9 2 2 2 2" xfId="16917" xr:uid="{00000000-0005-0000-0000-00006C060000}"/>
    <cellStyle name="20% - Énfasis5 9 2 2 2 2 2" xfId="28003" xr:uid="{00000000-0005-0000-0000-00006C060000}"/>
    <cellStyle name="20% - Énfasis5 9 2 2 2 3" xfId="22461" xr:uid="{00000000-0005-0000-0000-00006C060000}"/>
    <cellStyle name="20% - Énfasis5 9 2 2 3" xfId="12898" xr:uid="{00000000-0005-0000-0000-00006D060000}"/>
    <cellStyle name="20% - Énfasis5 9 2 2 3 2" xfId="18450" xr:uid="{00000000-0005-0000-0000-00006D060000}"/>
    <cellStyle name="20% - Énfasis5 9 2 2 3 2 2" xfId="29536" xr:uid="{00000000-0005-0000-0000-00006D060000}"/>
    <cellStyle name="20% - Énfasis5 9 2 2 3 3" xfId="23994" xr:uid="{00000000-0005-0000-0000-00006D060000}"/>
    <cellStyle name="20% - Énfasis5 9 2 2 4" xfId="15379" xr:uid="{00000000-0005-0000-0000-00006B060000}"/>
    <cellStyle name="20% - Énfasis5 9 2 2 4 2" xfId="26465" xr:uid="{00000000-0005-0000-0000-00006B060000}"/>
    <cellStyle name="20% - Énfasis5 9 2 2 5" xfId="20923" xr:uid="{00000000-0005-0000-0000-00006B060000}"/>
    <cellStyle name="20% - Énfasis5 9 2 3" xfId="11355" xr:uid="{00000000-0005-0000-0000-00006E060000}"/>
    <cellStyle name="20% - Énfasis5 9 2 3 2" xfId="16916" xr:uid="{00000000-0005-0000-0000-00006E060000}"/>
    <cellStyle name="20% - Énfasis5 9 2 3 2 2" xfId="28002" xr:uid="{00000000-0005-0000-0000-00006E060000}"/>
    <cellStyle name="20% - Énfasis5 9 2 3 3" xfId="22460" xr:uid="{00000000-0005-0000-0000-00006E060000}"/>
    <cellStyle name="20% - Énfasis5 9 2 4" xfId="12897" xr:uid="{00000000-0005-0000-0000-00006F060000}"/>
    <cellStyle name="20% - Énfasis5 9 2 4 2" xfId="18449" xr:uid="{00000000-0005-0000-0000-00006F060000}"/>
    <cellStyle name="20% - Énfasis5 9 2 4 2 2" xfId="29535" xr:uid="{00000000-0005-0000-0000-00006F060000}"/>
    <cellStyle name="20% - Énfasis5 9 2 4 3" xfId="23993" xr:uid="{00000000-0005-0000-0000-00006F060000}"/>
    <cellStyle name="20% - Énfasis5 9 2 5" xfId="9192" xr:uid="{00000000-0005-0000-0000-00006A060000}"/>
    <cellStyle name="20% - Énfasis5 9 2 5 2" xfId="15378" xr:uid="{00000000-0005-0000-0000-00006A060000}"/>
    <cellStyle name="20% - Énfasis5 9 2 5 2 2" xfId="26464" xr:uid="{00000000-0005-0000-0000-00006A060000}"/>
    <cellStyle name="20% - Énfasis5 9 2 5 3" xfId="20922" xr:uid="{00000000-0005-0000-0000-00006A060000}"/>
    <cellStyle name="20% - Énfasis5 9 2 6" xfId="14245" xr:uid="{00000000-0005-0000-0000-0000C2000000}"/>
    <cellStyle name="20% - Énfasis5 9 2 6 2" xfId="25331" xr:uid="{00000000-0005-0000-0000-0000C2000000}"/>
    <cellStyle name="20% - Énfasis5 9 2 7" xfId="19789" xr:uid="{00000000-0005-0000-0000-0000C2000000}"/>
    <cellStyle name="20% - Énfasis5 9 3" xfId="9194" xr:uid="{00000000-0005-0000-0000-000070060000}"/>
    <cellStyle name="20% - Énfasis5 9 3 2" xfId="11357" xr:uid="{00000000-0005-0000-0000-000071060000}"/>
    <cellStyle name="20% - Énfasis5 9 3 2 2" xfId="16918" xr:uid="{00000000-0005-0000-0000-000071060000}"/>
    <cellStyle name="20% - Énfasis5 9 3 2 2 2" xfId="28004" xr:uid="{00000000-0005-0000-0000-000071060000}"/>
    <cellStyle name="20% - Énfasis5 9 3 2 3" xfId="22462" xr:uid="{00000000-0005-0000-0000-000071060000}"/>
    <cellStyle name="20% - Énfasis5 9 3 3" xfId="12899" xr:uid="{00000000-0005-0000-0000-000072060000}"/>
    <cellStyle name="20% - Énfasis5 9 3 3 2" xfId="18451" xr:uid="{00000000-0005-0000-0000-000072060000}"/>
    <cellStyle name="20% - Énfasis5 9 3 3 2 2" xfId="29537" xr:uid="{00000000-0005-0000-0000-000072060000}"/>
    <cellStyle name="20% - Énfasis5 9 3 3 3" xfId="23995" xr:uid="{00000000-0005-0000-0000-000072060000}"/>
    <cellStyle name="20% - Énfasis5 9 3 4" xfId="15380" xr:uid="{00000000-0005-0000-0000-000070060000}"/>
    <cellStyle name="20% - Énfasis5 9 3 4 2" xfId="26466" xr:uid="{00000000-0005-0000-0000-000070060000}"/>
    <cellStyle name="20% - Énfasis5 9 3 5" xfId="20924" xr:uid="{00000000-0005-0000-0000-000070060000}"/>
    <cellStyle name="20% - Énfasis5 9 4" xfId="9191" xr:uid="{00000000-0005-0000-0000-000073060000}"/>
    <cellStyle name="20% - Énfasis5 9 4 2" xfId="15377" xr:uid="{00000000-0005-0000-0000-000073060000}"/>
    <cellStyle name="20% - Énfasis5 9 4 2 2" xfId="26463" xr:uid="{00000000-0005-0000-0000-000073060000}"/>
    <cellStyle name="20% - Énfasis5 9 4 3" xfId="20921" xr:uid="{00000000-0005-0000-0000-000073060000}"/>
    <cellStyle name="20% - Énfasis5 9 5" xfId="11354" xr:uid="{00000000-0005-0000-0000-000074060000}"/>
    <cellStyle name="20% - Énfasis5 9 5 2" xfId="16915" xr:uid="{00000000-0005-0000-0000-000074060000}"/>
    <cellStyle name="20% - Énfasis5 9 5 2 2" xfId="28001" xr:uid="{00000000-0005-0000-0000-000074060000}"/>
    <cellStyle name="20% - Énfasis5 9 5 3" xfId="22459" xr:uid="{00000000-0005-0000-0000-000074060000}"/>
    <cellStyle name="20% - Énfasis5 9 6" xfId="12896" xr:uid="{00000000-0005-0000-0000-000075060000}"/>
    <cellStyle name="20% - Énfasis5 9 6 2" xfId="18448" xr:uid="{00000000-0005-0000-0000-000075060000}"/>
    <cellStyle name="20% - Énfasis5 9 6 2 2" xfId="29534" xr:uid="{00000000-0005-0000-0000-000075060000}"/>
    <cellStyle name="20% - Énfasis5 9 6 3" xfId="23992" xr:uid="{00000000-0005-0000-0000-000075060000}"/>
    <cellStyle name="20% - Énfasis5 9 7" xfId="8542" xr:uid="{00000000-0005-0000-0000-000069060000}"/>
    <cellStyle name="20% - Énfasis5 9 7 2" xfId="14754" xr:uid="{00000000-0005-0000-0000-000069060000}"/>
    <cellStyle name="20% - Énfasis5 9 7 2 2" xfId="25840" xr:uid="{00000000-0005-0000-0000-000069060000}"/>
    <cellStyle name="20% - Énfasis5 9 7 3" xfId="20298" xr:uid="{00000000-0005-0000-0000-000069060000}"/>
    <cellStyle name="20% - Énfasis6" xfId="48" builtinId="50" customBuiltin="1"/>
    <cellStyle name="20% - Énfasis6 10" xfId="733" xr:uid="{00000000-0005-0000-0000-0000C4000000}"/>
    <cellStyle name="20% - Énfasis6 10 2" xfId="734" xr:uid="{00000000-0005-0000-0000-0000C5000000}"/>
    <cellStyle name="20% - Énfasis6 10 2 2" xfId="9198" xr:uid="{00000000-0005-0000-0000-000079060000}"/>
    <cellStyle name="20% - Énfasis6 10 2 2 2" xfId="11361" xr:uid="{00000000-0005-0000-0000-00007A060000}"/>
    <cellStyle name="20% - Énfasis6 10 2 2 2 2" xfId="16922" xr:uid="{00000000-0005-0000-0000-00007A060000}"/>
    <cellStyle name="20% - Énfasis6 10 2 2 2 2 2" xfId="28008" xr:uid="{00000000-0005-0000-0000-00007A060000}"/>
    <cellStyle name="20% - Énfasis6 10 2 2 2 3" xfId="22466" xr:uid="{00000000-0005-0000-0000-00007A060000}"/>
    <cellStyle name="20% - Énfasis6 10 2 2 3" xfId="12903" xr:uid="{00000000-0005-0000-0000-00007B060000}"/>
    <cellStyle name="20% - Énfasis6 10 2 2 3 2" xfId="18455" xr:uid="{00000000-0005-0000-0000-00007B060000}"/>
    <cellStyle name="20% - Énfasis6 10 2 2 3 2 2" xfId="29541" xr:uid="{00000000-0005-0000-0000-00007B060000}"/>
    <cellStyle name="20% - Énfasis6 10 2 2 3 3" xfId="23999" xr:uid="{00000000-0005-0000-0000-00007B060000}"/>
    <cellStyle name="20% - Énfasis6 10 2 2 4" xfId="15384" xr:uid="{00000000-0005-0000-0000-000079060000}"/>
    <cellStyle name="20% - Énfasis6 10 2 2 4 2" xfId="26470" xr:uid="{00000000-0005-0000-0000-000079060000}"/>
    <cellStyle name="20% - Énfasis6 10 2 2 5" xfId="20928" xr:uid="{00000000-0005-0000-0000-000079060000}"/>
    <cellStyle name="20% - Énfasis6 10 2 3" xfId="11360" xr:uid="{00000000-0005-0000-0000-00007C060000}"/>
    <cellStyle name="20% - Énfasis6 10 2 3 2" xfId="16921" xr:uid="{00000000-0005-0000-0000-00007C060000}"/>
    <cellStyle name="20% - Énfasis6 10 2 3 2 2" xfId="28007" xr:uid="{00000000-0005-0000-0000-00007C060000}"/>
    <cellStyle name="20% - Énfasis6 10 2 3 3" xfId="22465" xr:uid="{00000000-0005-0000-0000-00007C060000}"/>
    <cellStyle name="20% - Énfasis6 10 2 4" xfId="12902" xr:uid="{00000000-0005-0000-0000-00007D060000}"/>
    <cellStyle name="20% - Énfasis6 10 2 4 2" xfId="18454" xr:uid="{00000000-0005-0000-0000-00007D060000}"/>
    <cellStyle name="20% - Énfasis6 10 2 4 2 2" xfId="29540" xr:uid="{00000000-0005-0000-0000-00007D060000}"/>
    <cellStyle name="20% - Énfasis6 10 2 4 3" xfId="23998" xr:uid="{00000000-0005-0000-0000-00007D060000}"/>
    <cellStyle name="20% - Énfasis6 10 2 5" xfId="9197" xr:uid="{00000000-0005-0000-0000-000078060000}"/>
    <cellStyle name="20% - Énfasis6 10 2 5 2" xfId="15383" xr:uid="{00000000-0005-0000-0000-000078060000}"/>
    <cellStyle name="20% - Énfasis6 10 2 5 2 2" xfId="26469" xr:uid="{00000000-0005-0000-0000-000078060000}"/>
    <cellStyle name="20% - Énfasis6 10 2 5 3" xfId="20927" xr:uid="{00000000-0005-0000-0000-000078060000}"/>
    <cellStyle name="20% - Énfasis6 10 2 6" xfId="14246" xr:uid="{00000000-0005-0000-0000-0000C5000000}"/>
    <cellStyle name="20% - Énfasis6 10 2 6 2" xfId="25332" xr:uid="{00000000-0005-0000-0000-0000C5000000}"/>
    <cellStyle name="20% - Énfasis6 10 2 7" xfId="19790" xr:uid="{00000000-0005-0000-0000-0000C5000000}"/>
    <cellStyle name="20% - Énfasis6 10 3" xfId="9199" xr:uid="{00000000-0005-0000-0000-00007E060000}"/>
    <cellStyle name="20% - Énfasis6 10 3 2" xfId="11362" xr:uid="{00000000-0005-0000-0000-00007F060000}"/>
    <cellStyle name="20% - Énfasis6 10 3 2 2" xfId="16923" xr:uid="{00000000-0005-0000-0000-00007F060000}"/>
    <cellStyle name="20% - Énfasis6 10 3 2 2 2" xfId="28009" xr:uid="{00000000-0005-0000-0000-00007F060000}"/>
    <cellStyle name="20% - Énfasis6 10 3 2 3" xfId="22467" xr:uid="{00000000-0005-0000-0000-00007F060000}"/>
    <cellStyle name="20% - Énfasis6 10 3 3" xfId="12904" xr:uid="{00000000-0005-0000-0000-000080060000}"/>
    <cellStyle name="20% - Énfasis6 10 3 3 2" xfId="18456" xr:uid="{00000000-0005-0000-0000-000080060000}"/>
    <cellStyle name="20% - Énfasis6 10 3 3 2 2" xfId="29542" xr:uid="{00000000-0005-0000-0000-000080060000}"/>
    <cellStyle name="20% - Énfasis6 10 3 3 3" xfId="24000" xr:uid="{00000000-0005-0000-0000-000080060000}"/>
    <cellStyle name="20% - Énfasis6 10 3 4" xfId="15385" xr:uid="{00000000-0005-0000-0000-00007E060000}"/>
    <cellStyle name="20% - Énfasis6 10 3 4 2" xfId="26471" xr:uid="{00000000-0005-0000-0000-00007E060000}"/>
    <cellStyle name="20% - Énfasis6 10 3 5" xfId="20929" xr:uid="{00000000-0005-0000-0000-00007E060000}"/>
    <cellStyle name="20% - Énfasis6 10 4" xfId="9196" xr:uid="{00000000-0005-0000-0000-000081060000}"/>
    <cellStyle name="20% - Énfasis6 10 4 2" xfId="15382" xr:uid="{00000000-0005-0000-0000-000081060000}"/>
    <cellStyle name="20% - Énfasis6 10 4 2 2" xfId="26468" xr:uid="{00000000-0005-0000-0000-000081060000}"/>
    <cellStyle name="20% - Énfasis6 10 4 3" xfId="20926" xr:uid="{00000000-0005-0000-0000-000081060000}"/>
    <cellStyle name="20% - Énfasis6 10 5" xfId="11359" xr:uid="{00000000-0005-0000-0000-000082060000}"/>
    <cellStyle name="20% - Énfasis6 10 5 2" xfId="16920" xr:uid="{00000000-0005-0000-0000-000082060000}"/>
    <cellStyle name="20% - Énfasis6 10 5 2 2" xfId="28006" xr:uid="{00000000-0005-0000-0000-000082060000}"/>
    <cellStyle name="20% - Énfasis6 10 5 3" xfId="22464" xr:uid="{00000000-0005-0000-0000-000082060000}"/>
    <cellStyle name="20% - Énfasis6 10 6" xfId="12901" xr:uid="{00000000-0005-0000-0000-000083060000}"/>
    <cellStyle name="20% - Énfasis6 10 6 2" xfId="18453" xr:uid="{00000000-0005-0000-0000-000083060000}"/>
    <cellStyle name="20% - Énfasis6 10 6 2 2" xfId="29539" xr:uid="{00000000-0005-0000-0000-000083060000}"/>
    <cellStyle name="20% - Énfasis6 10 6 3" xfId="23997" xr:uid="{00000000-0005-0000-0000-000083060000}"/>
    <cellStyle name="20% - Énfasis6 10 7" xfId="8557" xr:uid="{00000000-0005-0000-0000-000077060000}"/>
    <cellStyle name="20% - Énfasis6 10 7 2" xfId="14769" xr:uid="{00000000-0005-0000-0000-000077060000}"/>
    <cellStyle name="20% - Énfasis6 10 7 2 2" xfId="25855" xr:uid="{00000000-0005-0000-0000-000077060000}"/>
    <cellStyle name="20% - Énfasis6 10 7 3" xfId="20313" xr:uid="{00000000-0005-0000-0000-000077060000}"/>
    <cellStyle name="20% - Énfasis6 11" xfId="735" xr:uid="{00000000-0005-0000-0000-0000C6000000}"/>
    <cellStyle name="20% - Énfasis6 11 2" xfId="736" xr:uid="{00000000-0005-0000-0000-0000C7000000}"/>
    <cellStyle name="20% - Énfasis6 11 2 2" xfId="9202" xr:uid="{00000000-0005-0000-0000-000086060000}"/>
    <cellStyle name="20% - Énfasis6 11 2 2 2" xfId="11365" xr:uid="{00000000-0005-0000-0000-000087060000}"/>
    <cellStyle name="20% - Énfasis6 11 2 2 2 2" xfId="16926" xr:uid="{00000000-0005-0000-0000-000087060000}"/>
    <cellStyle name="20% - Énfasis6 11 2 2 2 2 2" xfId="28012" xr:uid="{00000000-0005-0000-0000-000087060000}"/>
    <cellStyle name="20% - Énfasis6 11 2 2 2 3" xfId="22470" xr:uid="{00000000-0005-0000-0000-000087060000}"/>
    <cellStyle name="20% - Énfasis6 11 2 2 3" xfId="12907" xr:uid="{00000000-0005-0000-0000-000088060000}"/>
    <cellStyle name="20% - Énfasis6 11 2 2 3 2" xfId="18459" xr:uid="{00000000-0005-0000-0000-000088060000}"/>
    <cellStyle name="20% - Énfasis6 11 2 2 3 2 2" xfId="29545" xr:uid="{00000000-0005-0000-0000-000088060000}"/>
    <cellStyle name="20% - Énfasis6 11 2 2 3 3" xfId="24003" xr:uid="{00000000-0005-0000-0000-000088060000}"/>
    <cellStyle name="20% - Énfasis6 11 2 2 4" xfId="15388" xr:uid="{00000000-0005-0000-0000-000086060000}"/>
    <cellStyle name="20% - Énfasis6 11 2 2 4 2" xfId="26474" xr:uid="{00000000-0005-0000-0000-000086060000}"/>
    <cellStyle name="20% - Énfasis6 11 2 2 5" xfId="20932" xr:uid="{00000000-0005-0000-0000-000086060000}"/>
    <cellStyle name="20% - Énfasis6 11 2 3" xfId="11364" xr:uid="{00000000-0005-0000-0000-000089060000}"/>
    <cellStyle name="20% - Énfasis6 11 2 3 2" xfId="16925" xr:uid="{00000000-0005-0000-0000-000089060000}"/>
    <cellStyle name="20% - Énfasis6 11 2 3 2 2" xfId="28011" xr:uid="{00000000-0005-0000-0000-000089060000}"/>
    <cellStyle name="20% - Énfasis6 11 2 3 3" xfId="22469" xr:uid="{00000000-0005-0000-0000-000089060000}"/>
    <cellStyle name="20% - Énfasis6 11 2 4" xfId="12906" xr:uid="{00000000-0005-0000-0000-00008A060000}"/>
    <cellStyle name="20% - Énfasis6 11 2 4 2" xfId="18458" xr:uid="{00000000-0005-0000-0000-00008A060000}"/>
    <cellStyle name="20% - Énfasis6 11 2 4 2 2" xfId="29544" xr:uid="{00000000-0005-0000-0000-00008A060000}"/>
    <cellStyle name="20% - Énfasis6 11 2 4 3" xfId="24002" xr:uid="{00000000-0005-0000-0000-00008A060000}"/>
    <cellStyle name="20% - Énfasis6 11 2 5" xfId="9201" xr:uid="{00000000-0005-0000-0000-000085060000}"/>
    <cellStyle name="20% - Énfasis6 11 2 5 2" xfId="15387" xr:uid="{00000000-0005-0000-0000-000085060000}"/>
    <cellStyle name="20% - Énfasis6 11 2 5 2 2" xfId="26473" xr:uid="{00000000-0005-0000-0000-000085060000}"/>
    <cellStyle name="20% - Énfasis6 11 2 5 3" xfId="20931" xr:uid="{00000000-0005-0000-0000-000085060000}"/>
    <cellStyle name="20% - Énfasis6 11 2 6" xfId="14247" xr:uid="{00000000-0005-0000-0000-0000C7000000}"/>
    <cellStyle name="20% - Énfasis6 11 2 6 2" xfId="25333" xr:uid="{00000000-0005-0000-0000-0000C7000000}"/>
    <cellStyle name="20% - Énfasis6 11 2 7" xfId="19791" xr:uid="{00000000-0005-0000-0000-0000C7000000}"/>
    <cellStyle name="20% - Énfasis6 11 3" xfId="9203" xr:uid="{00000000-0005-0000-0000-00008B060000}"/>
    <cellStyle name="20% - Énfasis6 11 3 2" xfId="11366" xr:uid="{00000000-0005-0000-0000-00008C060000}"/>
    <cellStyle name="20% - Énfasis6 11 3 2 2" xfId="16927" xr:uid="{00000000-0005-0000-0000-00008C060000}"/>
    <cellStyle name="20% - Énfasis6 11 3 2 2 2" xfId="28013" xr:uid="{00000000-0005-0000-0000-00008C060000}"/>
    <cellStyle name="20% - Énfasis6 11 3 2 3" xfId="22471" xr:uid="{00000000-0005-0000-0000-00008C060000}"/>
    <cellStyle name="20% - Énfasis6 11 3 3" xfId="12908" xr:uid="{00000000-0005-0000-0000-00008D060000}"/>
    <cellStyle name="20% - Énfasis6 11 3 3 2" xfId="18460" xr:uid="{00000000-0005-0000-0000-00008D060000}"/>
    <cellStyle name="20% - Énfasis6 11 3 3 2 2" xfId="29546" xr:uid="{00000000-0005-0000-0000-00008D060000}"/>
    <cellStyle name="20% - Énfasis6 11 3 3 3" xfId="24004" xr:uid="{00000000-0005-0000-0000-00008D060000}"/>
    <cellStyle name="20% - Énfasis6 11 3 4" xfId="15389" xr:uid="{00000000-0005-0000-0000-00008B060000}"/>
    <cellStyle name="20% - Énfasis6 11 3 4 2" xfId="26475" xr:uid="{00000000-0005-0000-0000-00008B060000}"/>
    <cellStyle name="20% - Énfasis6 11 3 5" xfId="20933" xr:uid="{00000000-0005-0000-0000-00008B060000}"/>
    <cellStyle name="20% - Énfasis6 11 4" xfId="9200" xr:uid="{00000000-0005-0000-0000-00008E060000}"/>
    <cellStyle name="20% - Énfasis6 11 4 2" xfId="15386" xr:uid="{00000000-0005-0000-0000-00008E060000}"/>
    <cellStyle name="20% - Énfasis6 11 4 2 2" xfId="26472" xr:uid="{00000000-0005-0000-0000-00008E060000}"/>
    <cellStyle name="20% - Énfasis6 11 4 3" xfId="20930" xr:uid="{00000000-0005-0000-0000-00008E060000}"/>
    <cellStyle name="20% - Énfasis6 11 5" xfId="11363" xr:uid="{00000000-0005-0000-0000-00008F060000}"/>
    <cellStyle name="20% - Énfasis6 11 5 2" xfId="16924" xr:uid="{00000000-0005-0000-0000-00008F060000}"/>
    <cellStyle name="20% - Énfasis6 11 5 2 2" xfId="28010" xr:uid="{00000000-0005-0000-0000-00008F060000}"/>
    <cellStyle name="20% - Énfasis6 11 5 3" xfId="22468" xr:uid="{00000000-0005-0000-0000-00008F060000}"/>
    <cellStyle name="20% - Énfasis6 11 6" xfId="12905" xr:uid="{00000000-0005-0000-0000-000090060000}"/>
    <cellStyle name="20% - Énfasis6 11 6 2" xfId="18457" xr:uid="{00000000-0005-0000-0000-000090060000}"/>
    <cellStyle name="20% - Énfasis6 11 6 2 2" xfId="29543" xr:uid="{00000000-0005-0000-0000-000090060000}"/>
    <cellStyle name="20% - Énfasis6 11 6 3" xfId="24001" xr:uid="{00000000-0005-0000-0000-000090060000}"/>
    <cellStyle name="20% - Énfasis6 11 7" xfId="8571" xr:uid="{00000000-0005-0000-0000-000084060000}"/>
    <cellStyle name="20% - Énfasis6 11 7 2" xfId="14783" xr:uid="{00000000-0005-0000-0000-000084060000}"/>
    <cellStyle name="20% - Énfasis6 11 7 2 2" xfId="25869" xr:uid="{00000000-0005-0000-0000-000084060000}"/>
    <cellStyle name="20% - Énfasis6 11 7 3" xfId="20327" xr:uid="{00000000-0005-0000-0000-000084060000}"/>
    <cellStyle name="20% - Énfasis6 12" xfId="737" xr:uid="{00000000-0005-0000-0000-0000C8000000}"/>
    <cellStyle name="20% - Énfasis6 12 2" xfId="738" xr:uid="{00000000-0005-0000-0000-0000C9000000}"/>
    <cellStyle name="20% - Énfasis6 12 2 2" xfId="9206" xr:uid="{00000000-0005-0000-0000-000093060000}"/>
    <cellStyle name="20% - Énfasis6 12 2 2 2" xfId="11369" xr:uid="{00000000-0005-0000-0000-000094060000}"/>
    <cellStyle name="20% - Énfasis6 12 2 2 2 2" xfId="16930" xr:uid="{00000000-0005-0000-0000-000094060000}"/>
    <cellStyle name="20% - Énfasis6 12 2 2 2 2 2" xfId="28016" xr:uid="{00000000-0005-0000-0000-000094060000}"/>
    <cellStyle name="20% - Énfasis6 12 2 2 2 3" xfId="22474" xr:uid="{00000000-0005-0000-0000-000094060000}"/>
    <cellStyle name="20% - Énfasis6 12 2 2 3" xfId="12911" xr:uid="{00000000-0005-0000-0000-000095060000}"/>
    <cellStyle name="20% - Énfasis6 12 2 2 3 2" xfId="18463" xr:uid="{00000000-0005-0000-0000-000095060000}"/>
    <cellStyle name="20% - Énfasis6 12 2 2 3 2 2" xfId="29549" xr:uid="{00000000-0005-0000-0000-000095060000}"/>
    <cellStyle name="20% - Énfasis6 12 2 2 3 3" xfId="24007" xr:uid="{00000000-0005-0000-0000-000095060000}"/>
    <cellStyle name="20% - Énfasis6 12 2 2 4" xfId="15392" xr:uid="{00000000-0005-0000-0000-000093060000}"/>
    <cellStyle name="20% - Énfasis6 12 2 2 4 2" xfId="26478" xr:uid="{00000000-0005-0000-0000-000093060000}"/>
    <cellStyle name="20% - Énfasis6 12 2 2 5" xfId="20936" xr:uid="{00000000-0005-0000-0000-000093060000}"/>
    <cellStyle name="20% - Énfasis6 12 2 3" xfId="11368" xr:uid="{00000000-0005-0000-0000-000096060000}"/>
    <cellStyle name="20% - Énfasis6 12 2 3 2" xfId="16929" xr:uid="{00000000-0005-0000-0000-000096060000}"/>
    <cellStyle name="20% - Énfasis6 12 2 3 2 2" xfId="28015" xr:uid="{00000000-0005-0000-0000-000096060000}"/>
    <cellStyle name="20% - Énfasis6 12 2 3 3" xfId="22473" xr:uid="{00000000-0005-0000-0000-000096060000}"/>
    <cellStyle name="20% - Énfasis6 12 2 4" xfId="12910" xr:uid="{00000000-0005-0000-0000-000097060000}"/>
    <cellStyle name="20% - Énfasis6 12 2 4 2" xfId="18462" xr:uid="{00000000-0005-0000-0000-000097060000}"/>
    <cellStyle name="20% - Énfasis6 12 2 4 2 2" xfId="29548" xr:uid="{00000000-0005-0000-0000-000097060000}"/>
    <cellStyle name="20% - Énfasis6 12 2 4 3" xfId="24006" xr:uid="{00000000-0005-0000-0000-000097060000}"/>
    <cellStyle name="20% - Énfasis6 12 2 5" xfId="9205" xr:uid="{00000000-0005-0000-0000-000092060000}"/>
    <cellStyle name="20% - Énfasis6 12 2 5 2" xfId="15391" xr:uid="{00000000-0005-0000-0000-000092060000}"/>
    <cellStyle name="20% - Énfasis6 12 2 5 2 2" xfId="26477" xr:uid="{00000000-0005-0000-0000-000092060000}"/>
    <cellStyle name="20% - Énfasis6 12 2 5 3" xfId="20935" xr:uid="{00000000-0005-0000-0000-000092060000}"/>
    <cellStyle name="20% - Énfasis6 12 2 6" xfId="14248" xr:uid="{00000000-0005-0000-0000-0000C9000000}"/>
    <cellStyle name="20% - Énfasis6 12 2 6 2" xfId="25334" xr:uid="{00000000-0005-0000-0000-0000C9000000}"/>
    <cellStyle name="20% - Énfasis6 12 2 7" xfId="19792" xr:uid="{00000000-0005-0000-0000-0000C9000000}"/>
    <cellStyle name="20% - Énfasis6 12 3" xfId="9207" xr:uid="{00000000-0005-0000-0000-000098060000}"/>
    <cellStyle name="20% - Énfasis6 12 3 2" xfId="11370" xr:uid="{00000000-0005-0000-0000-000099060000}"/>
    <cellStyle name="20% - Énfasis6 12 3 2 2" xfId="16931" xr:uid="{00000000-0005-0000-0000-000099060000}"/>
    <cellStyle name="20% - Énfasis6 12 3 2 2 2" xfId="28017" xr:uid="{00000000-0005-0000-0000-000099060000}"/>
    <cellStyle name="20% - Énfasis6 12 3 2 3" xfId="22475" xr:uid="{00000000-0005-0000-0000-000099060000}"/>
    <cellStyle name="20% - Énfasis6 12 3 3" xfId="12912" xr:uid="{00000000-0005-0000-0000-00009A060000}"/>
    <cellStyle name="20% - Énfasis6 12 3 3 2" xfId="18464" xr:uid="{00000000-0005-0000-0000-00009A060000}"/>
    <cellStyle name="20% - Énfasis6 12 3 3 2 2" xfId="29550" xr:uid="{00000000-0005-0000-0000-00009A060000}"/>
    <cellStyle name="20% - Énfasis6 12 3 3 3" xfId="24008" xr:uid="{00000000-0005-0000-0000-00009A060000}"/>
    <cellStyle name="20% - Énfasis6 12 3 4" xfId="15393" xr:uid="{00000000-0005-0000-0000-000098060000}"/>
    <cellStyle name="20% - Énfasis6 12 3 4 2" xfId="26479" xr:uid="{00000000-0005-0000-0000-000098060000}"/>
    <cellStyle name="20% - Énfasis6 12 3 5" xfId="20937" xr:uid="{00000000-0005-0000-0000-000098060000}"/>
    <cellStyle name="20% - Énfasis6 12 4" xfId="9204" xr:uid="{00000000-0005-0000-0000-00009B060000}"/>
    <cellStyle name="20% - Énfasis6 12 4 2" xfId="15390" xr:uid="{00000000-0005-0000-0000-00009B060000}"/>
    <cellStyle name="20% - Énfasis6 12 4 2 2" xfId="26476" xr:uid="{00000000-0005-0000-0000-00009B060000}"/>
    <cellStyle name="20% - Énfasis6 12 4 3" xfId="20934" xr:uid="{00000000-0005-0000-0000-00009B060000}"/>
    <cellStyle name="20% - Énfasis6 12 5" xfId="11367" xr:uid="{00000000-0005-0000-0000-00009C060000}"/>
    <cellStyle name="20% - Énfasis6 12 5 2" xfId="16928" xr:uid="{00000000-0005-0000-0000-00009C060000}"/>
    <cellStyle name="20% - Énfasis6 12 5 2 2" xfId="28014" xr:uid="{00000000-0005-0000-0000-00009C060000}"/>
    <cellStyle name="20% - Énfasis6 12 5 3" xfId="22472" xr:uid="{00000000-0005-0000-0000-00009C060000}"/>
    <cellStyle name="20% - Énfasis6 12 6" xfId="12909" xr:uid="{00000000-0005-0000-0000-00009D060000}"/>
    <cellStyle name="20% - Énfasis6 12 6 2" xfId="18461" xr:uid="{00000000-0005-0000-0000-00009D060000}"/>
    <cellStyle name="20% - Énfasis6 12 6 2 2" xfId="29547" xr:uid="{00000000-0005-0000-0000-00009D060000}"/>
    <cellStyle name="20% - Énfasis6 12 6 3" xfId="24005" xr:uid="{00000000-0005-0000-0000-00009D060000}"/>
    <cellStyle name="20% - Énfasis6 12 7" xfId="8585" xr:uid="{00000000-0005-0000-0000-000091060000}"/>
    <cellStyle name="20% - Énfasis6 12 7 2" xfId="14797" xr:uid="{00000000-0005-0000-0000-000091060000}"/>
    <cellStyle name="20% - Énfasis6 12 7 2 2" xfId="25883" xr:uid="{00000000-0005-0000-0000-000091060000}"/>
    <cellStyle name="20% - Énfasis6 12 7 3" xfId="20341" xr:uid="{00000000-0005-0000-0000-000091060000}"/>
    <cellStyle name="20% - Énfasis6 13" xfId="545" xr:uid="{00000000-0005-0000-0000-0000C9020000}"/>
    <cellStyle name="20% - Énfasis6 13 2" xfId="9209" xr:uid="{00000000-0005-0000-0000-00009F060000}"/>
    <cellStyle name="20% - Énfasis6 13 2 2" xfId="9210" xr:uid="{00000000-0005-0000-0000-0000A0060000}"/>
    <cellStyle name="20% - Énfasis6 13 2 2 2" xfId="11373" xr:uid="{00000000-0005-0000-0000-0000A1060000}"/>
    <cellStyle name="20% - Énfasis6 13 2 2 2 2" xfId="16934" xr:uid="{00000000-0005-0000-0000-0000A1060000}"/>
    <cellStyle name="20% - Énfasis6 13 2 2 2 2 2" xfId="28020" xr:uid="{00000000-0005-0000-0000-0000A1060000}"/>
    <cellStyle name="20% - Énfasis6 13 2 2 2 3" xfId="22478" xr:uid="{00000000-0005-0000-0000-0000A1060000}"/>
    <cellStyle name="20% - Énfasis6 13 2 2 3" xfId="12915" xr:uid="{00000000-0005-0000-0000-0000A2060000}"/>
    <cellStyle name="20% - Énfasis6 13 2 2 3 2" xfId="18467" xr:uid="{00000000-0005-0000-0000-0000A2060000}"/>
    <cellStyle name="20% - Énfasis6 13 2 2 3 2 2" xfId="29553" xr:uid="{00000000-0005-0000-0000-0000A2060000}"/>
    <cellStyle name="20% - Énfasis6 13 2 2 3 3" xfId="24011" xr:uid="{00000000-0005-0000-0000-0000A2060000}"/>
    <cellStyle name="20% - Énfasis6 13 2 2 4" xfId="15396" xr:uid="{00000000-0005-0000-0000-0000A0060000}"/>
    <cellStyle name="20% - Énfasis6 13 2 2 4 2" xfId="26482" xr:uid="{00000000-0005-0000-0000-0000A0060000}"/>
    <cellStyle name="20% - Énfasis6 13 2 2 5" xfId="20940" xr:uid="{00000000-0005-0000-0000-0000A0060000}"/>
    <cellStyle name="20% - Énfasis6 13 2 3" xfId="11372" xr:uid="{00000000-0005-0000-0000-0000A3060000}"/>
    <cellStyle name="20% - Énfasis6 13 2 3 2" xfId="16933" xr:uid="{00000000-0005-0000-0000-0000A3060000}"/>
    <cellStyle name="20% - Énfasis6 13 2 3 2 2" xfId="28019" xr:uid="{00000000-0005-0000-0000-0000A3060000}"/>
    <cellStyle name="20% - Énfasis6 13 2 3 3" xfId="22477" xr:uid="{00000000-0005-0000-0000-0000A3060000}"/>
    <cellStyle name="20% - Énfasis6 13 2 4" xfId="12914" xr:uid="{00000000-0005-0000-0000-0000A4060000}"/>
    <cellStyle name="20% - Énfasis6 13 2 4 2" xfId="18466" xr:uid="{00000000-0005-0000-0000-0000A4060000}"/>
    <cellStyle name="20% - Énfasis6 13 2 4 2 2" xfId="29552" xr:uid="{00000000-0005-0000-0000-0000A4060000}"/>
    <cellStyle name="20% - Énfasis6 13 2 4 3" xfId="24010" xr:uid="{00000000-0005-0000-0000-0000A4060000}"/>
    <cellStyle name="20% - Énfasis6 13 2 5" xfId="15395" xr:uid="{00000000-0005-0000-0000-00009F060000}"/>
    <cellStyle name="20% - Énfasis6 13 2 5 2" xfId="26481" xr:uid="{00000000-0005-0000-0000-00009F060000}"/>
    <cellStyle name="20% - Énfasis6 13 2 6" xfId="20939" xr:uid="{00000000-0005-0000-0000-00009F060000}"/>
    <cellStyle name="20% - Énfasis6 13 3" xfId="9211" xr:uid="{00000000-0005-0000-0000-0000A5060000}"/>
    <cellStyle name="20% - Énfasis6 13 3 2" xfId="11374" xr:uid="{00000000-0005-0000-0000-0000A6060000}"/>
    <cellStyle name="20% - Énfasis6 13 3 2 2" xfId="16935" xr:uid="{00000000-0005-0000-0000-0000A6060000}"/>
    <cellStyle name="20% - Énfasis6 13 3 2 2 2" xfId="28021" xr:uid="{00000000-0005-0000-0000-0000A6060000}"/>
    <cellStyle name="20% - Énfasis6 13 3 2 3" xfId="22479" xr:uid="{00000000-0005-0000-0000-0000A6060000}"/>
    <cellStyle name="20% - Énfasis6 13 3 3" xfId="12916" xr:uid="{00000000-0005-0000-0000-0000A7060000}"/>
    <cellStyle name="20% - Énfasis6 13 3 3 2" xfId="18468" xr:uid="{00000000-0005-0000-0000-0000A7060000}"/>
    <cellStyle name="20% - Énfasis6 13 3 3 2 2" xfId="29554" xr:uid="{00000000-0005-0000-0000-0000A7060000}"/>
    <cellStyle name="20% - Énfasis6 13 3 3 3" xfId="24012" xr:uid="{00000000-0005-0000-0000-0000A7060000}"/>
    <cellStyle name="20% - Énfasis6 13 3 4" xfId="15397" xr:uid="{00000000-0005-0000-0000-0000A5060000}"/>
    <cellStyle name="20% - Énfasis6 13 3 4 2" xfId="26483" xr:uid="{00000000-0005-0000-0000-0000A5060000}"/>
    <cellStyle name="20% - Énfasis6 13 3 5" xfId="20941" xr:uid="{00000000-0005-0000-0000-0000A5060000}"/>
    <cellStyle name="20% - Énfasis6 13 4" xfId="9208" xr:uid="{00000000-0005-0000-0000-0000A8060000}"/>
    <cellStyle name="20% - Énfasis6 13 4 2" xfId="15394" xr:uid="{00000000-0005-0000-0000-0000A8060000}"/>
    <cellStyle name="20% - Énfasis6 13 4 2 2" xfId="26480" xr:uid="{00000000-0005-0000-0000-0000A8060000}"/>
    <cellStyle name="20% - Énfasis6 13 4 3" xfId="20938" xr:uid="{00000000-0005-0000-0000-0000A8060000}"/>
    <cellStyle name="20% - Énfasis6 13 5" xfId="11371" xr:uid="{00000000-0005-0000-0000-0000A9060000}"/>
    <cellStyle name="20% - Énfasis6 13 5 2" xfId="16932" xr:uid="{00000000-0005-0000-0000-0000A9060000}"/>
    <cellStyle name="20% - Énfasis6 13 5 2 2" xfId="28018" xr:uid="{00000000-0005-0000-0000-0000A9060000}"/>
    <cellStyle name="20% - Énfasis6 13 5 3" xfId="22476" xr:uid="{00000000-0005-0000-0000-0000A9060000}"/>
    <cellStyle name="20% - Énfasis6 13 6" xfId="12913" xr:uid="{00000000-0005-0000-0000-0000AA060000}"/>
    <cellStyle name="20% - Énfasis6 13 6 2" xfId="18465" xr:uid="{00000000-0005-0000-0000-0000AA060000}"/>
    <cellStyle name="20% - Énfasis6 13 6 2 2" xfId="29551" xr:uid="{00000000-0005-0000-0000-0000AA060000}"/>
    <cellStyle name="20% - Énfasis6 13 6 3" xfId="24009" xr:uid="{00000000-0005-0000-0000-0000AA060000}"/>
    <cellStyle name="20% - Énfasis6 13 7" xfId="8603" xr:uid="{00000000-0005-0000-0000-00009E060000}"/>
    <cellStyle name="20% - Énfasis6 13 7 2" xfId="14815" xr:uid="{00000000-0005-0000-0000-00009E060000}"/>
    <cellStyle name="20% - Énfasis6 13 7 2 2" xfId="25901" xr:uid="{00000000-0005-0000-0000-00009E060000}"/>
    <cellStyle name="20% - Énfasis6 13 7 3" xfId="20359" xr:uid="{00000000-0005-0000-0000-00009E060000}"/>
    <cellStyle name="20% - Énfasis6 13 8" xfId="14185" xr:uid="{00000000-0005-0000-0000-0000C9020000}"/>
    <cellStyle name="20% - Énfasis6 13 8 2" xfId="25271" xr:uid="{00000000-0005-0000-0000-0000C9020000}"/>
    <cellStyle name="20% - Énfasis6 13 9" xfId="19729" xr:uid="{00000000-0005-0000-0000-0000C9020000}"/>
    <cellStyle name="20% - Énfasis6 14" xfId="8195" xr:uid="{00000000-0005-0000-0000-00000E200000}"/>
    <cellStyle name="20% - Énfasis6 14 2" xfId="9213" xr:uid="{00000000-0005-0000-0000-0000AC060000}"/>
    <cellStyle name="20% - Énfasis6 14 2 2" xfId="9214" xr:uid="{00000000-0005-0000-0000-0000AD060000}"/>
    <cellStyle name="20% - Énfasis6 14 2 2 2" xfId="11377" xr:uid="{00000000-0005-0000-0000-0000AE060000}"/>
    <cellStyle name="20% - Énfasis6 14 2 2 2 2" xfId="16938" xr:uid="{00000000-0005-0000-0000-0000AE060000}"/>
    <cellStyle name="20% - Énfasis6 14 2 2 2 2 2" xfId="28024" xr:uid="{00000000-0005-0000-0000-0000AE060000}"/>
    <cellStyle name="20% - Énfasis6 14 2 2 2 3" xfId="22482" xr:uid="{00000000-0005-0000-0000-0000AE060000}"/>
    <cellStyle name="20% - Énfasis6 14 2 2 3" xfId="12919" xr:uid="{00000000-0005-0000-0000-0000AF060000}"/>
    <cellStyle name="20% - Énfasis6 14 2 2 3 2" xfId="18471" xr:uid="{00000000-0005-0000-0000-0000AF060000}"/>
    <cellStyle name="20% - Énfasis6 14 2 2 3 2 2" xfId="29557" xr:uid="{00000000-0005-0000-0000-0000AF060000}"/>
    <cellStyle name="20% - Énfasis6 14 2 2 3 3" xfId="24015" xr:uid="{00000000-0005-0000-0000-0000AF060000}"/>
    <cellStyle name="20% - Énfasis6 14 2 2 4" xfId="15400" xr:uid="{00000000-0005-0000-0000-0000AD060000}"/>
    <cellStyle name="20% - Énfasis6 14 2 2 4 2" xfId="26486" xr:uid="{00000000-0005-0000-0000-0000AD060000}"/>
    <cellStyle name="20% - Énfasis6 14 2 2 5" xfId="20944" xr:uid="{00000000-0005-0000-0000-0000AD060000}"/>
    <cellStyle name="20% - Énfasis6 14 2 3" xfId="11376" xr:uid="{00000000-0005-0000-0000-0000B0060000}"/>
    <cellStyle name="20% - Énfasis6 14 2 3 2" xfId="16937" xr:uid="{00000000-0005-0000-0000-0000B0060000}"/>
    <cellStyle name="20% - Énfasis6 14 2 3 2 2" xfId="28023" xr:uid="{00000000-0005-0000-0000-0000B0060000}"/>
    <cellStyle name="20% - Énfasis6 14 2 3 3" xfId="22481" xr:uid="{00000000-0005-0000-0000-0000B0060000}"/>
    <cellStyle name="20% - Énfasis6 14 2 4" xfId="12918" xr:uid="{00000000-0005-0000-0000-0000B1060000}"/>
    <cellStyle name="20% - Énfasis6 14 2 4 2" xfId="18470" xr:uid="{00000000-0005-0000-0000-0000B1060000}"/>
    <cellStyle name="20% - Énfasis6 14 2 4 2 2" xfId="29556" xr:uid="{00000000-0005-0000-0000-0000B1060000}"/>
    <cellStyle name="20% - Énfasis6 14 2 4 3" xfId="24014" xr:uid="{00000000-0005-0000-0000-0000B1060000}"/>
    <cellStyle name="20% - Énfasis6 14 2 5" xfId="15399" xr:uid="{00000000-0005-0000-0000-0000AC060000}"/>
    <cellStyle name="20% - Énfasis6 14 2 5 2" xfId="26485" xr:uid="{00000000-0005-0000-0000-0000AC060000}"/>
    <cellStyle name="20% - Énfasis6 14 2 6" xfId="20943" xr:uid="{00000000-0005-0000-0000-0000AC060000}"/>
    <cellStyle name="20% - Énfasis6 14 3" xfId="9215" xr:uid="{00000000-0005-0000-0000-0000B2060000}"/>
    <cellStyle name="20% - Énfasis6 14 3 2" xfId="11378" xr:uid="{00000000-0005-0000-0000-0000B3060000}"/>
    <cellStyle name="20% - Énfasis6 14 3 2 2" xfId="16939" xr:uid="{00000000-0005-0000-0000-0000B3060000}"/>
    <cellStyle name="20% - Énfasis6 14 3 2 2 2" xfId="28025" xr:uid="{00000000-0005-0000-0000-0000B3060000}"/>
    <cellStyle name="20% - Énfasis6 14 3 2 3" xfId="22483" xr:uid="{00000000-0005-0000-0000-0000B3060000}"/>
    <cellStyle name="20% - Énfasis6 14 3 3" xfId="12920" xr:uid="{00000000-0005-0000-0000-0000B4060000}"/>
    <cellStyle name="20% - Énfasis6 14 3 3 2" xfId="18472" xr:uid="{00000000-0005-0000-0000-0000B4060000}"/>
    <cellStyle name="20% - Énfasis6 14 3 3 2 2" xfId="29558" xr:uid="{00000000-0005-0000-0000-0000B4060000}"/>
    <cellStyle name="20% - Énfasis6 14 3 3 3" xfId="24016" xr:uid="{00000000-0005-0000-0000-0000B4060000}"/>
    <cellStyle name="20% - Énfasis6 14 3 4" xfId="15401" xr:uid="{00000000-0005-0000-0000-0000B2060000}"/>
    <cellStyle name="20% - Énfasis6 14 3 4 2" xfId="26487" xr:uid="{00000000-0005-0000-0000-0000B2060000}"/>
    <cellStyle name="20% - Énfasis6 14 3 5" xfId="20945" xr:uid="{00000000-0005-0000-0000-0000B2060000}"/>
    <cellStyle name="20% - Énfasis6 14 4" xfId="9212" xr:uid="{00000000-0005-0000-0000-0000B5060000}"/>
    <cellStyle name="20% - Énfasis6 14 4 2" xfId="15398" xr:uid="{00000000-0005-0000-0000-0000B5060000}"/>
    <cellStyle name="20% - Énfasis6 14 4 2 2" xfId="26484" xr:uid="{00000000-0005-0000-0000-0000B5060000}"/>
    <cellStyle name="20% - Énfasis6 14 4 3" xfId="20942" xr:uid="{00000000-0005-0000-0000-0000B5060000}"/>
    <cellStyle name="20% - Énfasis6 14 5" xfId="11375" xr:uid="{00000000-0005-0000-0000-0000B6060000}"/>
    <cellStyle name="20% - Énfasis6 14 5 2" xfId="16936" xr:uid="{00000000-0005-0000-0000-0000B6060000}"/>
    <cellStyle name="20% - Énfasis6 14 5 2 2" xfId="28022" xr:uid="{00000000-0005-0000-0000-0000B6060000}"/>
    <cellStyle name="20% - Énfasis6 14 5 3" xfId="22480" xr:uid="{00000000-0005-0000-0000-0000B6060000}"/>
    <cellStyle name="20% - Énfasis6 14 6" xfId="12917" xr:uid="{00000000-0005-0000-0000-0000B7060000}"/>
    <cellStyle name="20% - Énfasis6 14 6 2" xfId="18469" xr:uid="{00000000-0005-0000-0000-0000B7060000}"/>
    <cellStyle name="20% - Énfasis6 14 6 2 2" xfId="29555" xr:uid="{00000000-0005-0000-0000-0000B7060000}"/>
    <cellStyle name="20% - Énfasis6 14 6 3" xfId="24013" xr:uid="{00000000-0005-0000-0000-0000B7060000}"/>
    <cellStyle name="20% - Énfasis6 14 7" xfId="8617" xr:uid="{00000000-0005-0000-0000-0000AB060000}"/>
    <cellStyle name="20% - Énfasis6 14 7 2" xfId="14829" xr:uid="{00000000-0005-0000-0000-0000AB060000}"/>
    <cellStyle name="20% - Énfasis6 14 7 2 2" xfId="25915" xr:uid="{00000000-0005-0000-0000-0000AB060000}"/>
    <cellStyle name="20% - Énfasis6 14 7 3" xfId="20373" xr:uid="{00000000-0005-0000-0000-0000AB060000}"/>
    <cellStyle name="20% - Énfasis6 14 8" xfId="14409" xr:uid="{00000000-0005-0000-0000-00000E200000}"/>
    <cellStyle name="20% - Énfasis6 14 8 2" xfId="25495" xr:uid="{00000000-0005-0000-0000-00000E200000}"/>
    <cellStyle name="20% - Énfasis6 14 9" xfId="19953" xr:uid="{00000000-0005-0000-0000-00000E200000}"/>
    <cellStyle name="20% - Énfasis6 15" xfId="8631" xr:uid="{00000000-0005-0000-0000-0000B8060000}"/>
    <cellStyle name="20% - Énfasis6 15 2" xfId="9217" xr:uid="{00000000-0005-0000-0000-0000B9060000}"/>
    <cellStyle name="20% - Énfasis6 15 2 2" xfId="9218" xr:uid="{00000000-0005-0000-0000-0000BA060000}"/>
    <cellStyle name="20% - Énfasis6 15 2 2 2" xfId="11381" xr:uid="{00000000-0005-0000-0000-0000BB060000}"/>
    <cellStyle name="20% - Énfasis6 15 2 2 2 2" xfId="16942" xr:uid="{00000000-0005-0000-0000-0000BB060000}"/>
    <cellStyle name="20% - Énfasis6 15 2 2 2 2 2" xfId="28028" xr:uid="{00000000-0005-0000-0000-0000BB060000}"/>
    <cellStyle name="20% - Énfasis6 15 2 2 2 3" xfId="22486" xr:uid="{00000000-0005-0000-0000-0000BB060000}"/>
    <cellStyle name="20% - Énfasis6 15 2 2 3" xfId="12923" xr:uid="{00000000-0005-0000-0000-0000BC060000}"/>
    <cellStyle name="20% - Énfasis6 15 2 2 3 2" xfId="18475" xr:uid="{00000000-0005-0000-0000-0000BC060000}"/>
    <cellStyle name="20% - Énfasis6 15 2 2 3 2 2" xfId="29561" xr:uid="{00000000-0005-0000-0000-0000BC060000}"/>
    <cellStyle name="20% - Énfasis6 15 2 2 3 3" xfId="24019" xr:uid="{00000000-0005-0000-0000-0000BC060000}"/>
    <cellStyle name="20% - Énfasis6 15 2 2 4" xfId="15404" xr:uid="{00000000-0005-0000-0000-0000BA060000}"/>
    <cellStyle name="20% - Énfasis6 15 2 2 4 2" xfId="26490" xr:uid="{00000000-0005-0000-0000-0000BA060000}"/>
    <cellStyle name="20% - Énfasis6 15 2 2 5" xfId="20948" xr:uid="{00000000-0005-0000-0000-0000BA060000}"/>
    <cellStyle name="20% - Énfasis6 15 2 3" xfId="11380" xr:uid="{00000000-0005-0000-0000-0000BD060000}"/>
    <cellStyle name="20% - Énfasis6 15 2 3 2" xfId="16941" xr:uid="{00000000-0005-0000-0000-0000BD060000}"/>
    <cellStyle name="20% - Énfasis6 15 2 3 2 2" xfId="28027" xr:uid="{00000000-0005-0000-0000-0000BD060000}"/>
    <cellStyle name="20% - Énfasis6 15 2 3 3" xfId="22485" xr:uid="{00000000-0005-0000-0000-0000BD060000}"/>
    <cellStyle name="20% - Énfasis6 15 2 4" xfId="12922" xr:uid="{00000000-0005-0000-0000-0000BE060000}"/>
    <cellStyle name="20% - Énfasis6 15 2 4 2" xfId="18474" xr:uid="{00000000-0005-0000-0000-0000BE060000}"/>
    <cellStyle name="20% - Énfasis6 15 2 4 2 2" xfId="29560" xr:uid="{00000000-0005-0000-0000-0000BE060000}"/>
    <cellStyle name="20% - Énfasis6 15 2 4 3" xfId="24018" xr:uid="{00000000-0005-0000-0000-0000BE060000}"/>
    <cellStyle name="20% - Énfasis6 15 2 5" xfId="15403" xr:uid="{00000000-0005-0000-0000-0000B9060000}"/>
    <cellStyle name="20% - Énfasis6 15 2 5 2" xfId="26489" xr:uid="{00000000-0005-0000-0000-0000B9060000}"/>
    <cellStyle name="20% - Énfasis6 15 2 6" xfId="20947" xr:uid="{00000000-0005-0000-0000-0000B9060000}"/>
    <cellStyle name="20% - Énfasis6 15 3" xfId="9219" xr:uid="{00000000-0005-0000-0000-0000BF060000}"/>
    <cellStyle name="20% - Énfasis6 15 3 2" xfId="11382" xr:uid="{00000000-0005-0000-0000-0000C0060000}"/>
    <cellStyle name="20% - Énfasis6 15 3 2 2" xfId="16943" xr:uid="{00000000-0005-0000-0000-0000C0060000}"/>
    <cellStyle name="20% - Énfasis6 15 3 2 2 2" xfId="28029" xr:uid="{00000000-0005-0000-0000-0000C0060000}"/>
    <cellStyle name="20% - Énfasis6 15 3 2 3" xfId="22487" xr:uid="{00000000-0005-0000-0000-0000C0060000}"/>
    <cellStyle name="20% - Énfasis6 15 3 3" xfId="12924" xr:uid="{00000000-0005-0000-0000-0000C1060000}"/>
    <cellStyle name="20% - Énfasis6 15 3 3 2" xfId="18476" xr:uid="{00000000-0005-0000-0000-0000C1060000}"/>
    <cellStyle name="20% - Énfasis6 15 3 3 2 2" xfId="29562" xr:uid="{00000000-0005-0000-0000-0000C1060000}"/>
    <cellStyle name="20% - Énfasis6 15 3 3 3" xfId="24020" xr:uid="{00000000-0005-0000-0000-0000C1060000}"/>
    <cellStyle name="20% - Énfasis6 15 3 4" xfId="15405" xr:uid="{00000000-0005-0000-0000-0000BF060000}"/>
    <cellStyle name="20% - Énfasis6 15 3 4 2" xfId="26491" xr:uid="{00000000-0005-0000-0000-0000BF060000}"/>
    <cellStyle name="20% - Énfasis6 15 3 5" xfId="20949" xr:uid="{00000000-0005-0000-0000-0000BF060000}"/>
    <cellStyle name="20% - Énfasis6 15 4" xfId="9216" xr:uid="{00000000-0005-0000-0000-0000C2060000}"/>
    <cellStyle name="20% - Énfasis6 15 4 2" xfId="15402" xr:uid="{00000000-0005-0000-0000-0000C2060000}"/>
    <cellStyle name="20% - Énfasis6 15 4 2 2" xfId="26488" xr:uid="{00000000-0005-0000-0000-0000C2060000}"/>
    <cellStyle name="20% - Énfasis6 15 4 3" xfId="20946" xr:uid="{00000000-0005-0000-0000-0000C2060000}"/>
    <cellStyle name="20% - Énfasis6 15 5" xfId="11379" xr:uid="{00000000-0005-0000-0000-0000C3060000}"/>
    <cellStyle name="20% - Énfasis6 15 5 2" xfId="16940" xr:uid="{00000000-0005-0000-0000-0000C3060000}"/>
    <cellStyle name="20% - Énfasis6 15 5 2 2" xfId="28026" xr:uid="{00000000-0005-0000-0000-0000C3060000}"/>
    <cellStyle name="20% - Énfasis6 15 5 3" xfId="22484" xr:uid="{00000000-0005-0000-0000-0000C3060000}"/>
    <cellStyle name="20% - Énfasis6 15 6" xfId="12921" xr:uid="{00000000-0005-0000-0000-0000C4060000}"/>
    <cellStyle name="20% - Énfasis6 15 6 2" xfId="18473" xr:uid="{00000000-0005-0000-0000-0000C4060000}"/>
    <cellStyle name="20% - Énfasis6 15 6 2 2" xfId="29559" xr:uid="{00000000-0005-0000-0000-0000C4060000}"/>
    <cellStyle name="20% - Énfasis6 15 6 3" xfId="24017" xr:uid="{00000000-0005-0000-0000-0000C4060000}"/>
    <cellStyle name="20% - Énfasis6 15 7" xfId="14843" xr:uid="{00000000-0005-0000-0000-0000B8060000}"/>
    <cellStyle name="20% - Énfasis6 15 7 2" xfId="25929" xr:uid="{00000000-0005-0000-0000-0000B8060000}"/>
    <cellStyle name="20% - Énfasis6 15 8" xfId="20387" xr:uid="{00000000-0005-0000-0000-0000B8060000}"/>
    <cellStyle name="20% - Énfasis6 16" xfId="8646" xr:uid="{00000000-0005-0000-0000-0000C5060000}"/>
    <cellStyle name="20% - Énfasis6 16 2" xfId="9221" xr:uid="{00000000-0005-0000-0000-0000C6060000}"/>
    <cellStyle name="20% - Énfasis6 16 2 2" xfId="9222" xr:uid="{00000000-0005-0000-0000-0000C7060000}"/>
    <cellStyle name="20% - Énfasis6 16 2 2 2" xfId="11385" xr:uid="{00000000-0005-0000-0000-0000C8060000}"/>
    <cellStyle name="20% - Énfasis6 16 2 2 2 2" xfId="16946" xr:uid="{00000000-0005-0000-0000-0000C8060000}"/>
    <cellStyle name="20% - Énfasis6 16 2 2 2 2 2" xfId="28032" xr:uid="{00000000-0005-0000-0000-0000C8060000}"/>
    <cellStyle name="20% - Énfasis6 16 2 2 2 3" xfId="22490" xr:uid="{00000000-0005-0000-0000-0000C8060000}"/>
    <cellStyle name="20% - Énfasis6 16 2 2 3" xfId="12927" xr:uid="{00000000-0005-0000-0000-0000C9060000}"/>
    <cellStyle name="20% - Énfasis6 16 2 2 3 2" xfId="18479" xr:uid="{00000000-0005-0000-0000-0000C9060000}"/>
    <cellStyle name="20% - Énfasis6 16 2 2 3 2 2" xfId="29565" xr:uid="{00000000-0005-0000-0000-0000C9060000}"/>
    <cellStyle name="20% - Énfasis6 16 2 2 3 3" xfId="24023" xr:uid="{00000000-0005-0000-0000-0000C9060000}"/>
    <cellStyle name="20% - Énfasis6 16 2 2 4" xfId="15408" xr:uid="{00000000-0005-0000-0000-0000C7060000}"/>
    <cellStyle name="20% - Énfasis6 16 2 2 4 2" xfId="26494" xr:uid="{00000000-0005-0000-0000-0000C7060000}"/>
    <cellStyle name="20% - Énfasis6 16 2 2 5" xfId="20952" xr:uid="{00000000-0005-0000-0000-0000C7060000}"/>
    <cellStyle name="20% - Énfasis6 16 2 3" xfId="11384" xr:uid="{00000000-0005-0000-0000-0000CA060000}"/>
    <cellStyle name="20% - Énfasis6 16 2 3 2" xfId="16945" xr:uid="{00000000-0005-0000-0000-0000CA060000}"/>
    <cellStyle name="20% - Énfasis6 16 2 3 2 2" xfId="28031" xr:uid="{00000000-0005-0000-0000-0000CA060000}"/>
    <cellStyle name="20% - Énfasis6 16 2 3 3" xfId="22489" xr:uid="{00000000-0005-0000-0000-0000CA060000}"/>
    <cellStyle name="20% - Énfasis6 16 2 4" xfId="12926" xr:uid="{00000000-0005-0000-0000-0000CB060000}"/>
    <cellStyle name="20% - Énfasis6 16 2 4 2" xfId="18478" xr:uid="{00000000-0005-0000-0000-0000CB060000}"/>
    <cellStyle name="20% - Énfasis6 16 2 4 2 2" xfId="29564" xr:uid="{00000000-0005-0000-0000-0000CB060000}"/>
    <cellStyle name="20% - Énfasis6 16 2 4 3" xfId="24022" xr:uid="{00000000-0005-0000-0000-0000CB060000}"/>
    <cellStyle name="20% - Énfasis6 16 2 5" xfId="15407" xr:uid="{00000000-0005-0000-0000-0000C6060000}"/>
    <cellStyle name="20% - Énfasis6 16 2 5 2" xfId="26493" xr:uid="{00000000-0005-0000-0000-0000C6060000}"/>
    <cellStyle name="20% - Énfasis6 16 2 6" xfId="20951" xr:uid="{00000000-0005-0000-0000-0000C6060000}"/>
    <cellStyle name="20% - Énfasis6 16 3" xfId="9223" xr:uid="{00000000-0005-0000-0000-0000CC060000}"/>
    <cellStyle name="20% - Énfasis6 16 3 2" xfId="11386" xr:uid="{00000000-0005-0000-0000-0000CD060000}"/>
    <cellStyle name="20% - Énfasis6 16 3 2 2" xfId="16947" xr:uid="{00000000-0005-0000-0000-0000CD060000}"/>
    <cellStyle name="20% - Énfasis6 16 3 2 2 2" xfId="28033" xr:uid="{00000000-0005-0000-0000-0000CD060000}"/>
    <cellStyle name="20% - Énfasis6 16 3 2 3" xfId="22491" xr:uid="{00000000-0005-0000-0000-0000CD060000}"/>
    <cellStyle name="20% - Énfasis6 16 3 3" xfId="12928" xr:uid="{00000000-0005-0000-0000-0000CE060000}"/>
    <cellStyle name="20% - Énfasis6 16 3 3 2" xfId="18480" xr:uid="{00000000-0005-0000-0000-0000CE060000}"/>
    <cellStyle name="20% - Énfasis6 16 3 3 2 2" xfId="29566" xr:uid="{00000000-0005-0000-0000-0000CE060000}"/>
    <cellStyle name="20% - Énfasis6 16 3 3 3" xfId="24024" xr:uid="{00000000-0005-0000-0000-0000CE060000}"/>
    <cellStyle name="20% - Énfasis6 16 3 4" xfId="15409" xr:uid="{00000000-0005-0000-0000-0000CC060000}"/>
    <cellStyle name="20% - Énfasis6 16 3 4 2" xfId="26495" xr:uid="{00000000-0005-0000-0000-0000CC060000}"/>
    <cellStyle name="20% - Énfasis6 16 3 5" xfId="20953" xr:uid="{00000000-0005-0000-0000-0000CC060000}"/>
    <cellStyle name="20% - Énfasis6 16 4" xfId="9220" xr:uid="{00000000-0005-0000-0000-0000CF060000}"/>
    <cellStyle name="20% - Énfasis6 16 4 2" xfId="15406" xr:uid="{00000000-0005-0000-0000-0000CF060000}"/>
    <cellStyle name="20% - Énfasis6 16 4 2 2" xfId="26492" xr:uid="{00000000-0005-0000-0000-0000CF060000}"/>
    <cellStyle name="20% - Énfasis6 16 4 3" xfId="20950" xr:uid="{00000000-0005-0000-0000-0000CF060000}"/>
    <cellStyle name="20% - Énfasis6 16 5" xfId="11383" xr:uid="{00000000-0005-0000-0000-0000D0060000}"/>
    <cellStyle name="20% - Énfasis6 16 5 2" xfId="16944" xr:uid="{00000000-0005-0000-0000-0000D0060000}"/>
    <cellStyle name="20% - Énfasis6 16 5 2 2" xfId="28030" xr:uid="{00000000-0005-0000-0000-0000D0060000}"/>
    <cellStyle name="20% - Énfasis6 16 5 3" xfId="22488" xr:uid="{00000000-0005-0000-0000-0000D0060000}"/>
    <cellStyle name="20% - Énfasis6 16 6" xfId="12925" xr:uid="{00000000-0005-0000-0000-0000D1060000}"/>
    <cellStyle name="20% - Énfasis6 16 6 2" xfId="18477" xr:uid="{00000000-0005-0000-0000-0000D1060000}"/>
    <cellStyle name="20% - Énfasis6 16 6 2 2" xfId="29563" xr:uid="{00000000-0005-0000-0000-0000D1060000}"/>
    <cellStyle name="20% - Énfasis6 16 6 3" xfId="24021" xr:uid="{00000000-0005-0000-0000-0000D1060000}"/>
    <cellStyle name="20% - Énfasis6 16 7" xfId="14858" xr:uid="{00000000-0005-0000-0000-0000C5060000}"/>
    <cellStyle name="20% - Énfasis6 16 7 2" xfId="25944" xr:uid="{00000000-0005-0000-0000-0000C5060000}"/>
    <cellStyle name="20% - Énfasis6 16 8" xfId="20402" xr:uid="{00000000-0005-0000-0000-0000C5060000}"/>
    <cellStyle name="20% - Énfasis6 17" xfId="9224" xr:uid="{00000000-0005-0000-0000-0000D2060000}"/>
    <cellStyle name="20% - Énfasis6 17 2" xfId="9225" xr:uid="{00000000-0005-0000-0000-0000D3060000}"/>
    <cellStyle name="20% - Énfasis6 17 2 2" xfId="9226" xr:uid="{00000000-0005-0000-0000-0000D4060000}"/>
    <cellStyle name="20% - Énfasis6 17 2 2 2" xfId="11389" xr:uid="{00000000-0005-0000-0000-0000D5060000}"/>
    <cellStyle name="20% - Énfasis6 17 2 2 2 2" xfId="16950" xr:uid="{00000000-0005-0000-0000-0000D5060000}"/>
    <cellStyle name="20% - Énfasis6 17 2 2 2 2 2" xfId="28036" xr:uid="{00000000-0005-0000-0000-0000D5060000}"/>
    <cellStyle name="20% - Énfasis6 17 2 2 2 3" xfId="22494" xr:uid="{00000000-0005-0000-0000-0000D5060000}"/>
    <cellStyle name="20% - Énfasis6 17 2 2 3" xfId="12931" xr:uid="{00000000-0005-0000-0000-0000D6060000}"/>
    <cellStyle name="20% - Énfasis6 17 2 2 3 2" xfId="18483" xr:uid="{00000000-0005-0000-0000-0000D6060000}"/>
    <cellStyle name="20% - Énfasis6 17 2 2 3 2 2" xfId="29569" xr:uid="{00000000-0005-0000-0000-0000D6060000}"/>
    <cellStyle name="20% - Énfasis6 17 2 2 3 3" xfId="24027" xr:uid="{00000000-0005-0000-0000-0000D6060000}"/>
    <cellStyle name="20% - Énfasis6 17 2 2 4" xfId="15412" xr:uid="{00000000-0005-0000-0000-0000D4060000}"/>
    <cellStyle name="20% - Énfasis6 17 2 2 4 2" xfId="26498" xr:uid="{00000000-0005-0000-0000-0000D4060000}"/>
    <cellStyle name="20% - Énfasis6 17 2 2 5" xfId="20956" xr:uid="{00000000-0005-0000-0000-0000D4060000}"/>
    <cellStyle name="20% - Énfasis6 17 2 3" xfId="11388" xr:uid="{00000000-0005-0000-0000-0000D7060000}"/>
    <cellStyle name="20% - Énfasis6 17 2 3 2" xfId="16949" xr:uid="{00000000-0005-0000-0000-0000D7060000}"/>
    <cellStyle name="20% - Énfasis6 17 2 3 2 2" xfId="28035" xr:uid="{00000000-0005-0000-0000-0000D7060000}"/>
    <cellStyle name="20% - Énfasis6 17 2 3 3" xfId="22493" xr:uid="{00000000-0005-0000-0000-0000D7060000}"/>
    <cellStyle name="20% - Énfasis6 17 2 4" xfId="12930" xr:uid="{00000000-0005-0000-0000-0000D8060000}"/>
    <cellStyle name="20% - Énfasis6 17 2 4 2" xfId="18482" xr:uid="{00000000-0005-0000-0000-0000D8060000}"/>
    <cellStyle name="20% - Énfasis6 17 2 4 2 2" xfId="29568" xr:uid="{00000000-0005-0000-0000-0000D8060000}"/>
    <cellStyle name="20% - Énfasis6 17 2 4 3" xfId="24026" xr:uid="{00000000-0005-0000-0000-0000D8060000}"/>
    <cellStyle name="20% - Énfasis6 17 2 5" xfId="15411" xr:uid="{00000000-0005-0000-0000-0000D3060000}"/>
    <cellStyle name="20% - Énfasis6 17 2 5 2" xfId="26497" xr:uid="{00000000-0005-0000-0000-0000D3060000}"/>
    <cellStyle name="20% - Énfasis6 17 2 6" xfId="20955" xr:uid="{00000000-0005-0000-0000-0000D3060000}"/>
    <cellStyle name="20% - Énfasis6 17 3" xfId="9227" xr:uid="{00000000-0005-0000-0000-0000D9060000}"/>
    <cellStyle name="20% - Énfasis6 17 3 2" xfId="11390" xr:uid="{00000000-0005-0000-0000-0000DA060000}"/>
    <cellStyle name="20% - Énfasis6 17 3 2 2" xfId="16951" xr:uid="{00000000-0005-0000-0000-0000DA060000}"/>
    <cellStyle name="20% - Énfasis6 17 3 2 2 2" xfId="28037" xr:uid="{00000000-0005-0000-0000-0000DA060000}"/>
    <cellStyle name="20% - Énfasis6 17 3 2 3" xfId="22495" xr:uid="{00000000-0005-0000-0000-0000DA060000}"/>
    <cellStyle name="20% - Énfasis6 17 3 3" xfId="12932" xr:uid="{00000000-0005-0000-0000-0000DB060000}"/>
    <cellStyle name="20% - Énfasis6 17 3 3 2" xfId="18484" xr:uid="{00000000-0005-0000-0000-0000DB060000}"/>
    <cellStyle name="20% - Énfasis6 17 3 3 2 2" xfId="29570" xr:uid="{00000000-0005-0000-0000-0000DB060000}"/>
    <cellStyle name="20% - Énfasis6 17 3 3 3" xfId="24028" xr:uid="{00000000-0005-0000-0000-0000DB060000}"/>
    <cellStyle name="20% - Énfasis6 17 3 4" xfId="15413" xr:uid="{00000000-0005-0000-0000-0000D9060000}"/>
    <cellStyle name="20% - Énfasis6 17 3 4 2" xfId="26499" xr:uid="{00000000-0005-0000-0000-0000D9060000}"/>
    <cellStyle name="20% - Énfasis6 17 3 5" xfId="20957" xr:uid="{00000000-0005-0000-0000-0000D9060000}"/>
    <cellStyle name="20% - Énfasis6 17 4" xfId="11387" xr:uid="{00000000-0005-0000-0000-0000DC060000}"/>
    <cellStyle name="20% - Énfasis6 17 4 2" xfId="16948" xr:uid="{00000000-0005-0000-0000-0000DC060000}"/>
    <cellStyle name="20% - Énfasis6 17 4 2 2" xfId="28034" xr:uid="{00000000-0005-0000-0000-0000DC060000}"/>
    <cellStyle name="20% - Énfasis6 17 4 3" xfId="22492" xr:uid="{00000000-0005-0000-0000-0000DC060000}"/>
    <cellStyle name="20% - Énfasis6 17 5" xfId="12929" xr:uid="{00000000-0005-0000-0000-0000DD060000}"/>
    <cellStyle name="20% - Énfasis6 17 5 2" xfId="18481" xr:uid="{00000000-0005-0000-0000-0000DD060000}"/>
    <cellStyle name="20% - Énfasis6 17 5 2 2" xfId="29567" xr:uid="{00000000-0005-0000-0000-0000DD060000}"/>
    <cellStyle name="20% - Énfasis6 17 5 3" xfId="24025" xr:uid="{00000000-0005-0000-0000-0000DD060000}"/>
    <cellStyle name="20% - Énfasis6 17 6" xfId="15410" xr:uid="{00000000-0005-0000-0000-0000D2060000}"/>
    <cellStyle name="20% - Énfasis6 17 6 2" xfId="26496" xr:uid="{00000000-0005-0000-0000-0000D2060000}"/>
    <cellStyle name="20% - Énfasis6 17 7" xfId="20954" xr:uid="{00000000-0005-0000-0000-0000D2060000}"/>
    <cellStyle name="20% - Énfasis6 18" xfId="9228" xr:uid="{00000000-0005-0000-0000-0000DE060000}"/>
    <cellStyle name="20% - Énfasis6 18 2" xfId="9229" xr:uid="{00000000-0005-0000-0000-0000DF060000}"/>
    <cellStyle name="20% - Énfasis6 18 2 2" xfId="9230" xr:uid="{00000000-0005-0000-0000-0000E0060000}"/>
    <cellStyle name="20% - Énfasis6 18 2 2 2" xfId="11393" xr:uid="{00000000-0005-0000-0000-0000E1060000}"/>
    <cellStyle name="20% - Énfasis6 18 2 2 2 2" xfId="16954" xr:uid="{00000000-0005-0000-0000-0000E1060000}"/>
    <cellStyle name="20% - Énfasis6 18 2 2 2 2 2" xfId="28040" xr:uid="{00000000-0005-0000-0000-0000E1060000}"/>
    <cellStyle name="20% - Énfasis6 18 2 2 2 3" xfId="22498" xr:uid="{00000000-0005-0000-0000-0000E1060000}"/>
    <cellStyle name="20% - Énfasis6 18 2 2 3" xfId="12935" xr:uid="{00000000-0005-0000-0000-0000E2060000}"/>
    <cellStyle name="20% - Énfasis6 18 2 2 3 2" xfId="18487" xr:uid="{00000000-0005-0000-0000-0000E2060000}"/>
    <cellStyle name="20% - Énfasis6 18 2 2 3 2 2" xfId="29573" xr:uid="{00000000-0005-0000-0000-0000E2060000}"/>
    <cellStyle name="20% - Énfasis6 18 2 2 3 3" xfId="24031" xr:uid="{00000000-0005-0000-0000-0000E2060000}"/>
    <cellStyle name="20% - Énfasis6 18 2 2 4" xfId="15416" xr:uid="{00000000-0005-0000-0000-0000E0060000}"/>
    <cellStyle name="20% - Énfasis6 18 2 2 4 2" xfId="26502" xr:uid="{00000000-0005-0000-0000-0000E0060000}"/>
    <cellStyle name="20% - Énfasis6 18 2 2 5" xfId="20960" xr:uid="{00000000-0005-0000-0000-0000E0060000}"/>
    <cellStyle name="20% - Énfasis6 18 2 3" xfId="11392" xr:uid="{00000000-0005-0000-0000-0000E3060000}"/>
    <cellStyle name="20% - Énfasis6 18 2 3 2" xfId="16953" xr:uid="{00000000-0005-0000-0000-0000E3060000}"/>
    <cellStyle name="20% - Énfasis6 18 2 3 2 2" xfId="28039" xr:uid="{00000000-0005-0000-0000-0000E3060000}"/>
    <cellStyle name="20% - Énfasis6 18 2 3 3" xfId="22497" xr:uid="{00000000-0005-0000-0000-0000E3060000}"/>
    <cellStyle name="20% - Énfasis6 18 2 4" xfId="12934" xr:uid="{00000000-0005-0000-0000-0000E4060000}"/>
    <cellStyle name="20% - Énfasis6 18 2 4 2" xfId="18486" xr:uid="{00000000-0005-0000-0000-0000E4060000}"/>
    <cellStyle name="20% - Énfasis6 18 2 4 2 2" xfId="29572" xr:uid="{00000000-0005-0000-0000-0000E4060000}"/>
    <cellStyle name="20% - Énfasis6 18 2 4 3" xfId="24030" xr:uid="{00000000-0005-0000-0000-0000E4060000}"/>
    <cellStyle name="20% - Énfasis6 18 2 5" xfId="15415" xr:uid="{00000000-0005-0000-0000-0000DF060000}"/>
    <cellStyle name="20% - Énfasis6 18 2 5 2" xfId="26501" xr:uid="{00000000-0005-0000-0000-0000DF060000}"/>
    <cellStyle name="20% - Énfasis6 18 2 6" xfId="20959" xr:uid="{00000000-0005-0000-0000-0000DF060000}"/>
    <cellStyle name="20% - Énfasis6 18 3" xfId="9231" xr:uid="{00000000-0005-0000-0000-0000E5060000}"/>
    <cellStyle name="20% - Énfasis6 18 3 2" xfId="11394" xr:uid="{00000000-0005-0000-0000-0000E6060000}"/>
    <cellStyle name="20% - Énfasis6 18 3 2 2" xfId="16955" xr:uid="{00000000-0005-0000-0000-0000E6060000}"/>
    <cellStyle name="20% - Énfasis6 18 3 2 2 2" xfId="28041" xr:uid="{00000000-0005-0000-0000-0000E6060000}"/>
    <cellStyle name="20% - Énfasis6 18 3 2 3" xfId="22499" xr:uid="{00000000-0005-0000-0000-0000E6060000}"/>
    <cellStyle name="20% - Énfasis6 18 3 3" xfId="12936" xr:uid="{00000000-0005-0000-0000-0000E7060000}"/>
    <cellStyle name="20% - Énfasis6 18 3 3 2" xfId="18488" xr:uid="{00000000-0005-0000-0000-0000E7060000}"/>
    <cellStyle name="20% - Énfasis6 18 3 3 2 2" xfId="29574" xr:uid="{00000000-0005-0000-0000-0000E7060000}"/>
    <cellStyle name="20% - Énfasis6 18 3 3 3" xfId="24032" xr:uid="{00000000-0005-0000-0000-0000E7060000}"/>
    <cellStyle name="20% - Énfasis6 18 3 4" xfId="15417" xr:uid="{00000000-0005-0000-0000-0000E5060000}"/>
    <cellStyle name="20% - Énfasis6 18 3 4 2" xfId="26503" xr:uid="{00000000-0005-0000-0000-0000E5060000}"/>
    <cellStyle name="20% - Énfasis6 18 3 5" xfId="20961" xr:uid="{00000000-0005-0000-0000-0000E5060000}"/>
    <cellStyle name="20% - Énfasis6 18 4" xfId="11391" xr:uid="{00000000-0005-0000-0000-0000E8060000}"/>
    <cellStyle name="20% - Énfasis6 18 4 2" xfId="16952" xr:uid="{00000000-0005-0000-0000-0000E8060000}"/>
    <cellStyle name="20% - Énfasis6 18 4 2 2" xfId="28038" xr:uid="{00000000-0005-0000-0000-0000E8060000}"/>
    <cellStyle name="20% - Énfasis6 18 4 3" xfId="22496" xr:uid="{00000000-0005-0000-0000-0000E8060000}"/>
    <cellStyle name="20% - Énfasis6 18 5" xfId="12933" xr:uid="{00000000-0005-0000-0000-0000E9060000}"/>
    <cellStyle name="20% - Énfasis6 18 5 2" xfId="18485" xr:uid="{00000000-0005-0000-0000-0000E9060000}"/>
    <cellStyle name="20% - Énfasis6 18 5 2 2" xfId="29571" xr:uid="{00000000-0005-0000-0000-0000E9060000}"/>
    <cellStyle name="20% - Énfasis6 18 5 3" xfId="24029" xr:uid="{00000000-0005-0000-0000-0000E9060000}"/>
    <cellStyle name="20% - Énfasis6 18 6" xfId="15414" xr:uid="{00000000-0005-0000-0000-0000DE060000}"/>
    <cellStyle name="20% - Énfasis6 18 6 2" xfId="26500" xr:uid="{00000000-0005-0000-0000-0000DE060000}"/>
    <cellStyle name="20% - Énfasis6 18 7" xfId="20958" xr:uid="{00000000-0005-0000-0000-0000DE060000}"/>
    <cellStyle name="20% - Énfasis6 19" xfId="9232" xr:uid="{00000000-0005-0000-0000-0000EA060000}"/>
    <cellStyle name="20% - Énfasis6 19 2" xfId="9233" xr:uid="{00000000-0005-0000-0000-0000EB060000}"/>
    <cellStyle name="20% - Énfasis6 19 2 2" xfId="9234" xr:uid="{00000000-0005-0000-0000-0000EC060000}"/>
    <cellStyle name="20% - Énfasis6 19 2 2 2" xfId="11397" xr:uid="{00000000-0005-0000-0000-0000ED060000}"/>
    <cellStyle name="20% - Énfasis6 19 2 2 2 2" xfId="16958" xr:uid="{00000000-0005-0000-0000-0000ED060000}"/>
    <cellStyle name="20% - Énfasis6 19 2 2 2 2 2" xfId="28044" xr:uid="{00000000-0005-0000-0000-0000ED060000}"/>
    <cellStyle name="20% - Énfasis6 19 2 2 2 3" xfId="22502" xr:uid="{00000000-0005-0000-0000-0000ED060000}"/>
    <cellStyle name="20% - Énfasis6 19 2 2 3" xfId="12939" xr:uid="{00000000-0005-0000-0000-0000EE060000}"/>
    <cellStyle name="20% - Énfasis6 19 2 2 3 2" xfId="18491" xr:uid="{00000000-0005-0000-0000-0000EE060000}"/>
    <cellStyle name="20% - Énfasis6 19 2 2 3 2 2" xfId="29577" xr:uid="{00000000-0005-0000-0000-0000EE060000}"/>
    <cellStyle name="20% - Énfasis6 19 2 2 3 3" xfId="24035" xr:uid="{00000000-0005-0000-0000-0000EE060000}"/>
    <cellStyle name="20% - Énfasis6 19 2 2 4" xfId="15420" xr:uid="{00000000-0005-0000-0000-0000EC060000}"/>
    <cellStyle name="20% - Énfasis6 19 2 2 4 2" xfId="26506" xr:uid="{00000000-0005-0000-0000-0000EC060000}"/>
    <cellStyle name="20% - Énfasis6 19 2 2 5" xfId="20964" xr:uid="{00000000-0005-0000-0000-0000EC060000}"/>
    <cellStyle name="20% - Énfasis6 19 2 3" xfId="11396" xr:uid="{00000000-0005-0000-0000-0000EF060000}"/>
    <cellStyle name="20% - Énfasis6 19 2 3 2" xfId="16957" xr:uid="{00000000-0005-0000-0000-0000EF060000}"/>
    <cellStyle name="20% - Énfasis6 19 2 3 2 2" xfId="28043" xr:uid="{00000000-0005-0000-0000-0000EF060000}"/>
    <cellStyle name="20% - Énfasis6 19 2 3 3" xfId="22501" xr:uid="{00000000-0005-0000-0000-0000EF060000}"/>
    <cellStyle name="20% - Énfasis6 19 2 4" xfId="12938" xr:uid="{00000000-0005-0000-0000-0000F0060000}"/>
    <cellStyle name="20% - Énfasis6 19 2 4 2" xfId="18490" xr:uid="{00000000-0005-0000-0000-0000F0060000}"/>
    <cellStyle name="20% - Énfasis6 19 2 4 2 2" xfId="29576" xr:uid="{00000000-0005-0000-0000-0000F0060000}"/>
    <cellStyle name="20% - Énfasis6 19 2 4 3" xfId="24034" xr:uid="{00000000-0005-0000-0000-0000F0060000}"/>
    <cellStyle name="20% - Énfasis6 19 2 5" xfId="15419" xr:uid="{00000000-0005-0000-0000-0000EB060000}"/>
    <cellStyle name="20% - Énfasis6 19 2 5 2" xfId="26505" xr:uid="{00000000-0005-0000-0000-0000EB060000}"/>
    <cellStyle name="20% - Énfasis6 19 2 6" xfId="20963" xr:uid="{00000000-0005-0000-0000-0000EB060000}"/>
    <cellStyle name="20% - Énfasis6 19 3" xfId="9235" xr:uid="{00000000-0005-0000-0000-0000F1060000}"/>
    <cellStyle name="20% - Énfasis6 19 3 2" xfId="11398" xr:uid="{00000000-0005-0000-0000-0000F2060000}"/>
    <cellStyle name="20% - Énfasis6 19 3 2 2" xfId="16959" xr:uid="{00000000-0005-0000-0000-0000F2060000}"/>
    <cellStyle name="20% - Énfasis6 19 3 2 2 2" xfId="28045" xr:uid="{00000000-0005-0000-0000-0000F2060000}"/>
    <cellStyle name="20% - Énfasis6 19 3 2 3" xfId="22503" xr:uid="{00000000-0005-0000-0000-0000F2060000}"/>
    <cellStyle name="20% - Énfasis6 19 3 3" xfId="12940" xr:uid="{00000000-0005-0000-0000-0000F3060000}"/>
    <cellStyle name="20% - Énfasis6 19 3 3 2" xfId="18492" xr:uid="{00000000-0005-0000-0000-0000F3060000}"/>
    <cellStyle name="20% - Énfasis6 19 3 3 2 2" xfId="29578" xr:uid="{00000000-0005-0000-0000-0000F3060000}"/>
    <cellStyle name="20% - Énfasis6 19 3 3 3" xfId="24036" xr:uid="{00000000-0005-0000-0000-0000F3060000}"/>
    <cellStyle name="20% - Énfasis6 19 3 4" xfId="15421" xr:uid="{00000000-0005-0000-0000-0000F1060000}"/>
    <cellStyle name="20% - Énfasis6 19 3 4 2" xfId="26507" xr:uid="{00000000-0005-0000-0000-0000F1060000}"/>
    <cellStyle name="20% - Énfasis6 19 3 5" xfId="20965" xr:uid="{00000000-0005-0000-0000-0000F1060000}"/>
    <cellStyle name="20% - Énfasis6 19 4" xfId="11395" xr:uid="{00000000-0005-0000-0000-0000F4060000}"/>
    <cellStyle name="20% - Énfasis6 19 4 2" xfId="16956" xr:uid="{00000000-0005-0000-0000-0000F4060000}"/>
    <cellStyle name="20% - Énfasis6 19 4 2 2" xfId="28042" xr:uid="{00000000-0005-0000-0000-0000F4060000}"/>
    <cellStyle name="20% - Énfasis6 19 4 3" xfId="22500" xr:uid="{00000000-0005-0000-0000-0000F4060000}"/>
    <cellStyle name="20% - Énfasis6 19 5" xfId="12937" xr:uid="{00000000-0005-0000-0000-0000F5060000}"/>
    <cellStyle name="20% - Énfasis6 19 5 2" xfId="18489" xr:uid="{00000000-0005-0000-0000-0000F5060000}"/>
    <cellStyle name="20% - Énfasis6 19 5 2 2" xfId="29575" xr:uid="{00000000-0005-0000-0000-0000F5060000}"/>
    <cellStyle name="20% - Énfasis6 19 5 3" xfId="24033" xr:uid="{00000000-0005-0000-0000-0000F5060000}"/>
    <cellStyle name="20% - Énfasis6 19 6" xfId="15418" xr:uid="{00000000-0005-0000-0000-0000EA060000}"/>
    <cellStyle name="20% - Énfasis6 19 6 2" xfId="26504" xr:uid="{00000000-0005-0000-0000-0000EA060000}"/>
    <cellStyle name="20% - Énfasis6 19 7" xfId="20962" xr:uid="{00000000-0005-0000-0000-0000EA060000}"/>
    <cellStyle name="20% - Énfasis6 2" xfId="62" xr:uid="{00000000-0005-0000-0000-00001A000000}"/>
    <cellStyle name="20% - Énfasis6 2 2" xfId="739" xr:uid="{00000000-0005-0000-0000-0000CB000000}"/>
    <cellStyle name="20% - Énfasis6 2 2 2" xfId="740" xr:uid="{00000000-0005-0000-0000-0000CC000000}"/>
    <cellStyle name="20% - Énfasis6 2 2 2 2" xfId="741" xr:uid="{00000000-0005-0000-0000-0000CD000000}"/>
    <cellStyle name="20% - Énfasis6 2 2 2 3" xfId="11399" xr:uid="{00000000-0005-0000-0000-0000F8060000}"/>
    <cellStyle name="20% - Énfasis6 2 2 2 3 2" xfId="16960" xr:uid="{00000000-0005-0000-0000-0000F8060000}"/>
    <cellStyle name="20% - Énfasis6 2 2 2 3 2 2" xfId="28046" xr:uid="{00000000-0005-0000-0000-0000F8060000}"/>
    <cellStyle name="20% - Énfasis6 2 2 2 3 3" xfId="22504" xr:uid="{00000000-0005-0000-0000-0000F8060000}"/>
    <cellStyle name="20% - Énfasis6 2 2 3" xfId="742" xr:uid="{00000000-0005-0000-0000-0000CE000000}"/>
    <cellStyle name="20% - Énfasis6 2 2 3 2" xfId="12941" xr:uid="{00000000-0005-0000-0000-0000F9060000}"/>
    <cellStyle name="20% - Énfasis6 2 2 3 2 2" xfId="18493" xr:uid="{00000000-0005-0000-0000-0000F9060000}"/>
    <cellStyle name="20% - Énfasis6 2 2 3 2 2 2" xfId="29579" xr:uid="{00000000-0005-0000-0000-0000F9060000}"/>
    <cellStyle name="20% - Énfasis6 2 2 3 2 3" xfId="24037" xr:uid="{00000000-0005-0000-0000-0000F9060000}"/>
    <cellStyle name="20% - Énfasis6 2 2 4" xfId="9236" xr:uid="{00000000-0005-0000-0000-0000F7060000}"/>
    <cellStyle name="20% - Énfasis6 2 2 4 2" xfId="15422" xr:uid="{00000000-0005-0000-0000-0000F7060000}"/>
    <cellStyle name="20% - Énfasis6 2 2 4 2 2" xfId="26508" xr:uid="{00000000-0005-0000-0000-0000F7060000}"/>
    <cellStyle name="20% - Énfasis6 2 2 4 3" xfId="20966" xr:uid="{00000000-0005-0000-0000-0000F7060000}"/>
    <cellStyle name="20% - Énfasis6 2 3" xfId="743" xr:uid="{00000000-0005-0000-0000-0000CF000000}"/>
    <cellStyle name="20% - Énfasis6 2 3 2" xfId="744" xr:uid="{00000000-0005-0000-0000-0000D0000000}"/>
    <cellStyle name="20% - Énfasis6 2 3 2 2" xfId="11400" xr:uid="{00000000-0005-0000-0000-0000FB060000}"/>
    <cellStyle name="20% - Énfasis6 2 3 2 2 2" xfId="16961" xr:uid="{00000000-0005-0000-0000-0000FB060000}"/>
    <cellStyle name="20% - Énfasis6 2 3 2 2 2 2" xfId="28047" xr:uid="{00000000-0005-0000-0000-0000FB060000}"/>
    <cellStyle name="20% - Énfasis6 2 3 2 2 3" xfId="22505" xr:uid="{00000000-0005-0000-0000-0000FB060000}"/>
    <cellStyle name="20% - Énfasis6 2 3 2 3" xfId="14249" xr:uid="{00000000-0005-0000-0000-0000D0000000}"/>
    <cellStyle name="20% - Énfasis6 2 3 2 3 2" xfId="25335" xr:uid="{00000000-0005-0000-0000-0000D0000000}"/>
    <cellStyle name="20% - Énfasis6 2 3 2 4" xfId="19793" xr:uid="{00000000-0005-0000-0000-0000D0000000}"/>
    <cellStyle name="20% - Énfasis6 2 3 3" xfId="12942" xr:uid="{00000000-0005-0000-0000-0000FC060000}"/>
    <cellStyle name="20% - Énfasis6 2 3 3 2" xfId="18494" xr:uid="{00000000-0005-0000-0000-0000FC060000}"/>
    <cellStyle name="20% - Énfasis6 2 3 3 2 2" xfId="29580" xr:uid="{00000000-0005-0000-0000-0000FC060000}"/>
    <cellStyle name="20% - Énfasis6 2 3 3 3" xfId="24038" xr:uid="{00000000-0005-0000-0000-0000FC060000}"/>
    <cellStyle name="20% - Énfasis6 2 3 4" xfId="9237" xr:uid="{00000000-0005-0000-0000-0000FA060000}"/>
    <cellStyle name="20% - Énfasis6 2 3 4 2" xfId="15423" xr:uid="{00000000-0005-0000-0000-0000FA060000}"/>
    <cellStyle name="20% - Énfasis6 2 3 4 2 2" xfId="26509" xr:uid="{00000000-0005-0000-0000-0000FA060000}"/>
    <cellStyle name="20% - Énfasis6 2 3 4 3" xfId="20967" xr:uid="{00000000-0005-0000-0000-0000FA060000}"/>
    <cellStyle name="20% - Énfasis6 2 4" xfId="745" xr:uid="{00000000-0005-0000-0000-0000D1000000}"/>
    <cellStyle name="20% - Énfasis6 2 4 2" xfId="746" xr:uid="{00000000-0005-0000-0000-0000D2000000}"/>
    <cellStyle name="20% - Énfasis6 2 5" xfId="747" xr:uid="{00000000-0005-0000-0000-0000D3000000}"/>
    <cellStyle name="20% - Énfasis6 2 6" xfId="748" xr:uid="{00000000-0005-0000-0000-0000D4000000}"/>
    <cellStyle name="20% - Énfasis6 2 7" xfId="749" xr:uid="{00000000-0005-0000-0000-0000D5000000}"/>
    <cellStyle name="20% - Énfasis6 2 7 2" xfId="14250" xr:uid="{00000000-0005-0000-0000-0000D5000000}"/>
    <cellStyle name="20% - Énfasis6 2 7 2 2" xfId="25336" xr:uid="{00000000-0005-0000-0000-0000D5000000}"/>
    <cellStyle name="20% - Énfasis6 2 7 3" xfId="19794" xr:uid="{00000000-0005-0000-0000-0000D5000000}"/>
    <cellStyle name="20% - Énfasis6 2 8" xfId="8443" xr:uid="{00000000-0005-0000-0000-0000F6060000}"/>
    <cellStyle name="20% - Énfasis6 2 8 2" xfId="14655" xr:uid="{00000000-0005-0000-0000-0000F6060000}"/>
    <cellStyle name="20% - Énfasis6 2 8 2 2" xfId="25741" xr:uid="{00000000-0005-0000-0000-0000F6060000}"/>
    <cellStyle name="20% - Énfasis6 2 8 3" xfId="20199" xr:uid="{00000000-0005-0000-0000-0000F6060000}"/>
    <cellStyle name="20% - Énfasis6 20" xfId="9238" xr:uid="{00000000-0005-0000-0000-0000FE060000}"/>
    <cellStyle name="20% - Énfasis6 20 2" xfId="9239" xr:uid="{00000000-0005-0000-0000-0000FF060000}"/>
    <cellStyle name="20% - Énfasis6 20 2 2" xfId="9240" xr:uid="{00000000-0005-0000-0000-000000070000}"/>
    <cellStyle name="20% - Énfasis6 20 2 2 2" xfId="11403" xr:uid="{00000000-0005-0000-0000-000001070000}"/>
    <cellStyle name="20% - Énfasis6 20 2 2 2 2" xfId="16964" xr:uid="{00000000-0005-0000-0000-000001070000}"/>
    <cellStyle name="20% - Énfasis6 20 2 2 2 2 2" xfId="28050" xr:uid="{00000000-0005-0000-0000-000001070000}"/>
    <cellStyle name="20% - Énfasis6 20 2 2 2 3" xfId="22508" xr:uid="{00000000-0005-0000-0000-000001070000}"/>
    <cellStyle name="20% - Énfasis6 20 2 2 3" xfId="12945" xr:uid="{00000000-0005-0000-0000-000002070000}"/>
    <cellStyle name="20% - Énfasis6 20 2 2 3 2" xfId="18497" xr:uid="{00000000-0005-0000-0000-000002070000}"/>
    <cellStyle name="20% - Énfasis6 20 2 2 3 2 2" xfId="29583" xr:uid="{00000000-0005-0000-0000-000002070000}"/>
    <cellStyle name="20% - Énfasis6 20 2 2 3 3" xfId="24041" xr:uid="{00000000-0005-0000-0000-000002070000}"/>
    <cellStyle name="20% - Énfasis6 20 2 2 4" xfId="15426" xr:uid="{00000000-0005-0000-0000-000000070000}"/>
    <cellStyle name="20% - Énfasis6 20 2 2 4 2" xfId="26512" xr:uid="{00000000-0005-0000-0000-000000070000}"/>
    <cellStyle name="20% - Énfasis6 20 2 2 5" xfId="20970" xr:uid="{00000000-0005-0000-0000-000000070000}"/>
    <cellStyle name="20% - Énfasis6 20 2 3" xfId="11402" xr:uid="{00000000-0005-0000-0000-000003070000}"/>
    <cellStyle name="20% - Énfasis6 20 2 3 2" xfId="16963" xr:uid="{00000000-0005-0000-0000-000003070000}"/>
    <cellStyle name="20% - Énfasis6 20 2 3 2 2" xfId="28049" xr:uid="{00000000-0005-0000-0000-000003070000}"/>
    <cellStyle name="20% - Énfasis6 20 2 3 3" xfId="22507" xr:uid="{00000000-0005-0000-0000-000003070000}"/>
    <cellStyle name="20% - Énfasis6 20 2 4" xfId="12944" xr:uid="{00000000-0005-0000-0000-000004070000}"/>
    <cellStyle name="20% - Énfasis6 20 2 4 2" xfId="18496" xr:uid="{00000000-0005-0000-0000-000004070000}"/>
    <cellStyle name="20% - Énfasis6 20 2 4 2 2" xfId="29582" xr:uid="{00000000-0005-0000-0000-000004070000}"/>
    <cellStyle name="20% - Énfasis6 20 2 4 3" xfId="24040" xr:uid="{00000000-0005-0000-0000-000004070000}"/>
    <cellStyle name="20% - Énfasis6 20 2 5" xfId="15425" xr:uid="{00000000-0005-0000-0000-0000FF060000}"/>
    <cellStyle name="20% - Énfasis6 20 2 5 2" xfId="26511" xr:uid="{00000000-0005-0000-0000-0000FF060000}"/>
    <cellStyle name="20% - Énfasis6 20 2 6" xfId="20969" xr:uid="{00000000-0005-0000-0000-0000FF060000}"/>
    <cellStyle name="20% - Énfasis6 20 3" xfId="9241" xr:uid="{00000000-0005-0000-0000-000005070000}"/>
    <cellStyle name="20% - Énfasis6 20 3 2" xfId="11404" xr:uid="{00000000-0005-0000-0000-000006070000}"/>
    <cellStyle name="20% - Énfasis6 20 3 2 2" xfId="16965" xr:uid="{00000000-0005-0000-0000-000006070000}"/>
    <cellStyle name="20% - Énfasis6 20 3 2 2 2" xfId="28051" xr:uid="{00000000-0005-0000-0000-000006070000}"/>
    <cellStyle name="20% - Énfasis6 20 3 2 3" xfId="22509" xr:uid="{00000000-0005-0000-0000-000006070000}"/>
    <cellStyle name="20% - Énfasis6 20 3 3" xfId="12946" xr:uid="{00000000-0005-0000-0000-000007070000}"/>
    <cellStyle name="20% - Énfasis6 20 3 3 2" xfId="18498" xr:uid="{00000000-0005-0000-0000-000007070000}"/>
    <cellStyle name="20% - Énfasis6 20 3 3 2 2" xfId="29584" xr:uid="{00000000-0005-0000-0000-000007070000}"/>
    <cellStyle name="20% - Énfasis6 20 3 3 3" xfId="24042" xr:uid="{00000000-0005-0000-0000-000007070000}"/>
    <cellStyle name="20% - Énfasis6 20 3 4" xfId="15427" xr:uid="{00000000-0005-0000-0000-000005070000}"/>
    <cellStyle name="20% - Énfasis6 20 3 4 2" xfId="26513" xr:uid="{00000000-0005-0000-0000-000005070000}"/>
    <cellStyle name="20% - Énfasis6 20 3 5" xfId="20971" xr:uid="{00000000-0005-0000-0000-000005070000}"/>
    <cellStyle name="20% - Énfasis6 20 4" xfId="11401" xr:uid="{00000000-0005-0000-0000-000008070000}"/>
    <cellStyle name="20% - Énfasis6 20 4 2" xfId="16962" xr:uid="{00000000-0005-0000-0000-000008070000}"/>
    <cellStyle name="20% - Énfasis6 20 4 2 2" xfId="28048" xr:uid="{00000000-0005-0000-0000-000008070000}"/>
    <cellStyle name="20% - Énfasis6 20 4 3" xfId="22506" xr:uid="{00000000-0005-0000-0000-000008070000}"/>
    <cellStyle name="20% - Énfasis6 20 5" xfId="12943" xr:uid="{00000000-0005-0000-0000-000009070000}"/>
    <cellStyle name="20% - Énfasis6 20 5 2" xfId="18495" xr:uid="{00000000-0005-0000-0000-000009070000}"/>
    <cellStyle name="20% - Énfasis6 20 5 2 2" xfId="29581" xr:uid="{00000000-0005-0000-0000-000009070000}"/>
    <cellStyle name="20% - Énfasis6 20 5 3" xfId="24039" xr:uid="{00000000-0005-0000-0000-000009070000}"/>
    <cellStyle name="20% - Énfasis6 20 6" xfId="15424" xr:uid="{00000000-0005-0000-0000-0000FE060000}"/>
    <cellStyle name="20% - Énfasis6 20 6 2" xfId="26510" xr:uid="{00000000-0005-0000-0000-0000FE060000}"/>
    <cellStyle name="20% - Énfasis6 20 7" xfId="20968" xr:uid="{00000000-0005-0000-0000-0000FE060000}"/>
    <cellStyle name="20% - Énfasis6 21" xfId="9242" xr:uid="{00000000-0005-0000-0000-00000A070000}"/>
    <cellStyle name="20% - Énfasis6 21 2" xfId="9243" xr:uid="{00000000-0005-0000-0000-00000B070000}"/>
    <cellStyle name="20% - Énfasis6 21 2 2" xfId="9244" xr:uid="{00000000-0005-0000-0000-00000C070000}"/>
    <cellStyle name="20% - Énfasis6 21 2 2 2" xfId="11407" xr:uid="{00000000-0005-0000-0000-00000D070000}"/>
    <cellStyle name="20% - Énfasis6 21 2 2 2 2" xfId="16968" xr:uid="{00000000-0005-0000-0000-00000D070000}"/>
    <cellStyle name="20% - Énfasis6 21 2 2 2 2 2" xfId="28054" xr:uid="{00000000-0005-0000-0000-00000D070000}"/>
    <cellStyle name="20% - Énfasis6 21 2 2 2 3" xfId="22512" xr:uid="{00000000-0005-0000-0000-00000D070000}"/>
    <cellStyle name="20% - Énfasis6 21 2 2 3" xfId="12949" xr:uid="{00000000-0005-0000-0000-00000E070000}"/>
    <cellStyle name="20% - Énfasis6 21 2 2 3 2" xfId="18501" xr:uid="{00000000-0005-0000-0000-00000E070000}"/>
    <cellStyle name="20% - Énfasis6 21 2 2 3 2 2" xfId="29587" xr:uid="{00000000-0005-0000-0000-00000E070000}"/>
    <cellStyle name="20% - Énfasis6 21 2 2 3 3" xfId="24045" xr:uid="{00000000-0005-0000-0000-00000E070000}"/>
    <cellStyle name="20% - Énfasis6 21 2 2 4" xfId="15430" xr:uid="{00000000-0005-0000-0000-00000C070000}"/>
    <cellStyle name="20% - Énfasis6 21 2 2 4 2" xfId="26516" xr:uid="{00000000-0005-0000-0000-00000C070000}"/>
    <cellStyle name="20% - Énfasis6 21 2 2 5" xfId="20974" xr:uid="{00000000-0005-0000-0000-00000C070000}"/>
    <cellStyle name="20% - Énfasis6 21 2 3" xfId="11406" xr:uid="{00000000-0005-0000-0000-00000F070000}"/>
    <cellStyle name="20% - Énfasis6 21 2 3 2" xfId="16967" xr:uid="{00000000-0005-0000-0000-00000F070000}"/>
    <cellStyle name="20% - Énfasis6 21 2 3 2 2" xfId="28053" xr:uid="{00000000-0005-0000-0000-00000F070000}"/>
    <cellStyle name="20% - Énfasis6 21 2 3 3" xfId="22511" xr:uid="{00000000-0005-0000-0000-00000F070000}"/>
    <cellStyle name="20% - Énfasis6 21 2 4" xfId="12948" xr:uid="{00000000-0005-0000-0000-000010070000}"/>
    <cellStyle name="20% - Énfasis6 21 2 4 2" xfId="18500" xr:uid="{00000000-0005-0000-0000-000010070000}"/>
    <cellStyle name="20% - Énfasis6 21 2 4 2 2" xfId="29586" xr:uid="{00000000-0005-0000-0000-000010070000}"/>
    <cellStyle name="20% - Énfasis6 21 2 4 3" xfId="24044" xr:uid="{00000000-0005-0000-0000-000010070000}"/>
    <cellStyle name="20% - Énfasis6 21 2 5" xfId="15429" xr:uid="{00000000-0005-0000-0000-00000B070000}"/>
    <cellStyle name="20% - Énfasis6 21 2 5 2" xfId="26515" xr:uid="{00000000-0005-0000-0000-00000B070000}"/>
    <cellStyle name="20% - Énfasis6 21 2 6" xfId="20973" xr:uid="{00000000-0005-0000-0000-00000B070000}"/>
    <cellStyle name="20% - Énfasis6 21 3" xfId="9245" xr:uid="{00000000-0005-0000-0000-000011070000}"/>
    <cellStyle name="20% - Énfasis6 21 3 2" xfId="11408" xr:uid="{00000000-0005-0000-0000-000012070000}"/>
    <cellStyle name="20% - Énfasis6 21 3 2 2" xfId="16969" xr:uid="{00000000-0005-0000-0000-000012070000}"/>
    <cellStyle name="20% - Énfasis6 21 3 2 2 2" xfId="28055" xr:uid="{00000000-0005-0000-0000-000012070000}"/>
    <cellStyle name="20% - Énfasis6 21 3 2 3" xfId="22513" xr:uid="{00000000-0005-0000-0000-000012070000}"/>
    <cellStyle name="20% - Énfasis6 21 3 3" xfId="12950" xr:uid="{00000000-0005-0000-0000-000013070000}"/>
    <cellStyle name="20% - Énfasis6 21 3 3 2" xfId="18502" xr:uid="{00000000-0005-0000-0000-000013070000}"/>
    <cellStyle name="20% - Énfasis6 21 3 3 2 2" xfId="29588" xr:uid="{00000000-0005-0000-0000-000013070000}"/>
    <cellStyle name="20% - Énfasis6 21 3 3 3" xfId="24046" xr:uid="{00000000-0005-0000-0000-000013070000}"/>
    <cellStyle name="20% - Énfasis6 21 3 4" xfId="15431" xr:uid="{00000000-0005-0000-0000-000011070000}"/>
    <cellStyle name="20% - Énfasis6 21 3 4 2" xfId="26517" xr:uid="{00000000-0005-0000-0000-000011070000}"/>
    <cellStyle name="20% - Énfasis6 21 3 5" xfId="20975" xr:uid="{00000000-0005-0000-0000-000011070000}"/>
    <cellStyle name="20% - Énfasis6 21 4" xfId="11405" xr:uid="{00000000-0005-0000-0000-000014070000}"/>
    <cellStyle name="20% - Énfasis6 21 4 2" xfId="16966" xr:uid="{00000000-0005-0000-0000-000014070000}"/>
    <cellStyle name="20% - Énfasis6 21 4 2 2" xfId="28052" xr:uid="{00000000-0005-0000-0000-000014070000}"/>
    <cellStyle name="20% - Énfasis6 21 4 3" xfId="22510" xr:uid="{00000000-0005-0000-0000-000014070000}"/>
    <cellStyle name="20% - Énfasis6 21 5" xfId="12947" xr:uid="{00000000-0005-0000-0000-000015070000}"/>
    <cellStyle name="20% - Énfasis6 21 5 2" xfId="18499" xr:uid="{00000000-0005-0000-0000-000015070000}"/>
    <cellStyle name="20% - Énfasis6 21 5 2 2" xfId="29585" xr:uid="{00000000-0005-0000-0000-000015070000}"/>
    <cellStyle name="20% - Énfasis6 21 5 3" xfId="24043" xr:uid="{00000000-0005-0000-0000-000015070000}"/>
    <cellStyle name="20% - Énfasis6 21 6" xfId="15428" xr:uid="{00000000-0005-0000-0000-00000A070000}"/>
    <cellStyle name="20% - Énfasis6 21 6 2" xfId="26514" xr:uid="{00000000-0005-0000-0000-00000A070000}"/>
    <cellStyle name="20% - Énfasis6 21 7" xfId="20972" xr:uid="{00000000-0005-0000-0000-00000A070000}"/>
    <cellStyle name="20% - Énfasis6 22" xfId="9246" xr:uid="{00000000-0005-0000-0000-000016070000}"/>
    <cellStyle name="20% - Énfasis6 22 2" xfId="9247" xr:uid="{00000000-0005-0000-0000-000017070000}"/>
    <cellStyle name="20% - Énfasis6 22 2 2" xfId="9248" xr:uid="{00000000-0005-0000-0000-000018070000}"/>
    <cellStyle name="20% - Énfasis6 22 2 2 2" xfId="11411" xr:uid="{00000000-0005-0000-0000-000019070000}"/>
    <cellStyle name="20% - Énfasis6 22 2 2 2 2" xfId="16972" xr:uid="{00000000-0005-0000-0000-000019070000}"/>
    <cellStyle name="20% - Énfasis6 22 2 2 2 2 2" xfId="28058" xr:uid="{00000000-0005-0000-0000-000019070000}"/>
    <cellStyle name="20% - Énfasis6 22 2 2 2 3" xfId="22516" xr:uid="{00000000-0005-0000-0000-000019070000}"/>
    <cellStyle name="20% - Énfasis6 22 2 2 3" xfId="12953" xr:uid="{00000000-0005-0000-0000-00001A070000}"/>
    <cellStyle name="20% - Énfasis6 22 2 2 3 2" xfId="18505" xr:uid="{00000000-0005-0000-0000-00001A070000}"/>
    <cellStyle name="20% - Énfasis6 22 2 2 3 2 2" xfId="29591" xr:uid="{00000000-0005-0000-0000-00001A070000}"/>
    <cellStyle name="20% - Énfasis6 22 2 2 3 3" xfId="24049" xr:uid="{00000000-0005-0000-0000-00001A070000}"/>
    <cellStyle name="20% - Énfasis6 22 2 2 4" xfId="15434" xr:uid="{00000000-0005-0000-0000-000018070000}"/>
    <cellStyle name="20% - Énfasis6 22 2 2 4 2" xfId="26520" xr:uid="{00000000-0005-0000-0000-000018070000}"/>
    <cellStyle name="20% - Énfasis6 22 2 2 5" xfId="20978" xr:uid="{00000000-0005-0000-0000-000018070000}"/>
    <cellStyle name="20% - Énfasis6 22 2 3" xfId="11410" xr:uid="{00000000-0005-0000-0000-00001B070000}"/>
    <cellStyle name="20% - Énfasis6 22 2 3 2" xfId="16971" xr:uid="{00000000-0005-0000-0000-00001B070000}"/>
    <cellStyle name="20% - Énfasis6 22 2 3 2 2" xfId="28057" xr:uid="{00000000-0005-0000-0000-00001B070000}"/>
    <cellStyle name="20% - Énfasis6 22 2 3 3" xfId="22515" xr:uid="{00000000-0005-0000-0000-00001B070000}"/>
    <cellStyle name="20% - Énfasis6 22 2 4" xfId="12952" xr:uid="{00000000-0005-0000-0000-00001C070000}"/>
    <cellStyle name="20% - Énfasis6 22 2 4 2" xfId="18504" xr:uid="{00000000-0005-0000-0000-00001C070000}"/>
    <cellStyle name="20% - Énfasis6 22 2 4 2 2" xfId="29590" xr:uid="{00000000-0005-0000-0000-00001C070000}"/>
    <cellStyle name="20% - Énfasis6 22 2 4 3" xfId="24048" xr:uid="{00000000-0005-0000-0000-00001C070000}"/>
    <cellStyle name="20% - Énfasis6 22 2 5" xfId="15433" xr:uid="{00000000-0005-0000-0000-000017070000}"/>
    <cellStyle name="20% - Énfasis6 22 2 5 2" xfId="26519" xr:uid="{00000000-0005-0000-0000-000017070000}"/>
    <cellStyle name="20% - Énfasis6 22 2 6" xfId="20977" xr:uid="{00000000-0005-0000-0000-000017070000}"/>
    <cellStyle name="20% - Énfasis6 22 3" xfId="9249" xr:uid="{00000000-0005-0000-0000-00001D070000}"/>
    <cellStyle name="20% - Énfasis6 22 3 2" xfId="11412" xr:uid="{00000000-0005-0000-0000-00001E070000}"/>
    <cellStyle name="20% - Énfasis6 22 3 2 2" xfId="16973" xr:uid="{00000000-0005-0000-0000-00001E070000}"/>
    <cellStyle name="20% - Énfasis6 22 3 2 2 2" xfId="28059" xr:uid="{00000000-0005-0000-0000-00001E070000}"/>
    <cellStyle name="20% - Énfasis6 22 3 2 3" xfId="22517" xr:uid="{00000000-0005-0000-0000-00001E070000}"/>
    <cellStyle name="20% - Énfasis6 22 3 3" xfId="12954" xr:uid="{00000000-0005-0000-0000-00001F070000}"/>
    <cellStyle name="20% - Énfasis6 22 3 3 2" xfId="18506" xr:uid="{00000000-0005-0000-0000-00001F070000}"/>
    <cellStyle name="20% - Énfasis6 22 3 3 2 2" xfId="29592" xr:uid="{00000000-0005-0000-0000-00001F070000}"/>
    <cellStyle name="20% - Énfasis6 22 3 3 3" xfId="24050" xr:uid="{00000000-0005-0000-0000-00001F070000}"/>
    <cellStyle name="20% - Énfasis6 22 3 4" xfId="15435" xr:uid="{00000000-0005-0000-0000-00001D070000}"/>
    <cellStyle name="20% - Énfasis6 22 3 4 2" xfId="26521" xr:uid="{00000000-0005-0000-0000-00001D070000}"/>
    <cellStyle name="20% - Énfasis6 22 3 5" xfId="20979" xr:uid="{00000000-0005-0000-0000-00001D070000}"/>
    <cellStyle name="20% - Énfasis6 22 4" xfId="11409" xr:uid="{00000000-0005-0000-0000-000020070000}"/>
    <cellStyle name="20% - Énfasis6 22 4 2" xfId="16970" xr:uid="{00000000-0005-0000-0000-000020070000}"/>
    <cellStyle name="20% - Énfasis6 22 4 2 2" xfId="28056" xr:uid="{00000000-0005-0000-0000-000020070000}"/>
    <cellStyle name="20% - Énfasis6 22 4 3" xfId="22514" xr:uid="{00000000-0005-0000-0000-000020070000}"/>
    <cellStyle name="20% - Énfasis6 22 5" xfId="12951" xr:uid="{00000000-0005-0000-0000-000021070000}"/>
    <cellStyle name="20% - Énfasis6 22 5 2" xfId="18503" xr:uid="{00000000-0005-0000-0000-000021070000}"/>
    <cellStyle name="20% - Énfasis6 22 5 2 2" xfId="29589" xr:uid="{00000000-0005-0000-0000-000021070000}"/>
    <cellStyle name="20% - Énfasis6 22 5 3" xfId="24047" xr:uid="{00000000-0005-0000-0000-000021070000}"/>
    <cellStyle name="20% - Énfasis6 22 6" xfId="15432" xr:uid="{00000000-0005-0000-0000-000016070000}"/>
    <cellStyle name="20% - Énfasis6 22 6 2" xfId="26518" xr:uid="{00000000-0005-0000-0000-000016070000}"/>
    <cellStyle name="20% - Énfasis6 22 7" xfId="20976" xr:uid="{00000000-0005-0000-0000-000016070000}"/>
    <cellStyle name="20% - Énfasis6 23" xfId="9250" xr:uid="{00000000-0005-0000-0000-000022070000}"/>
    <cellStyle name="20% - Énfasis6 23 2" xfId="9251" xr:uid="{00000000-0005-0000-0000-000023070000}"/>
    <cellStyle name="20% - Énfasis6 23 2 2" xfId="9252" xr:uid="{00000000-0005-0000-0000-000024070000}"/>
    <cellStyle name="20% - Énfasis6 23 2 2 2" xfId="11415" xr:uid="{00000000-0005-0000-0000-000025070000}"/>
    <cellStyle name="20% - Énfasis6 23 2 2 2 2" xfId="16976" xr:uid="{00000000-0005-0000-0000-000025070000}"/>
    <cellStyle name="20% - Énfasis6 23 2 2 2 2 2" xfId="28062" xr:uid="{00000000-0005-0000-0000-000025070000}"/>
    <cellStyle name="20% - Énfasis6 23 2 2 2 3" xfId="22520" xr:uid="{00000000-0005-0000-0000-000025070000}"/>
    <cellStyle name="20% - Énfasis6 23 2 2 3" xfId="12957" xr:uid="{00000000-0005-0000-0000-000026070000}"/>
    <cellStyle name="20% - Énfasis6 23 2 2 3 2" xfId="18509" xr:uid="{00000000-0005-0000-0000-000026070000}"/>
    <cellStyle name="20% - Énfasis6 23 2 2 3 2 2" xfId="29595" xr:uid="{00000000-0005-0000-0000-000026070000}"/>
    <cellStyle name="20% - Énfasis6 23 2 2 3 3" xfId="24053" xr:uid="{00000000-0005-0000-0000-000026070000}"/>
    <cellStyle name="20% - Énfasis6 23 2 2 4" xfId="15438" xr:uid="{00000000-0005-0000-0000-000024070000}"/>
    <cellStyle name="20% - Énfasis6 23 2 2 4 2" xfId="26524" xr:uid="{00000000-0005-0000-0000-000024070000}"/>
    <cellStyle name="20% - Énfasis6 23 2 2 5" xfId="20982" xr:uid="{00000000-0005-0000-0000-000024070000}"/>
    <cellStyle name="20% - Énfasis6 23 2 3" xfId="11414" xr:uid="{00000000-0005-0000-0000-000027070000}"/>
    <cellStyle name="20% - Énfasis6 23 2 3 2" xfId="16975" xr:uid="{00000000-0005-0000-0000-000027070000}"/>
    <cellStyle name="20% - Énfasis6 23 2 3 2 2" xfId="28061" xr:uid="{00000000-0005-0000-0000-000027070000}"/>
    <cellStyle name="20% - Énfasis6 23 2 3 3" xfId="22519" xr:uid="{00000000-0005-0000-0000-000027070000}"/>
    <cellStyle name="20% - Énfasis6 23 2 4" xfId="12956" xr:uid="{00000000-0005-0000-0000-000028070000}"/>
    <cellStyle name="20% - Énfasis6 23 2 4 2" xfId="18508" xr:uid="{00000000-0005-0000-0000-000028070000}"/>
    <cellStyle name="20% - Énfasis6 23 2 4 2 2" xfId="29594" xr:uid="{00000000-0005-0000-0000-000028070000}"/>
    <cellStyle name="20% - Énfasis6 23 2 4 3" xfId="24052" xr:uid="{00000000-0005-0000-0000-000028070000}"/>
    <cellStyle name="20% - Énfasis6 23 2 5" xfId="15437" xr:uid="{00000000-0005-0000-0000-000023070000}"/>
    <cellStyle name="20% - Énfasis6 23 2 5 2" xfId="26523" xr:uid="{00000000-0005-0000-0000-000023070000}"/>
    <cellStyle name="20% - Énfasis6 23 2 6" xfId="20981" xr:uid="{00000000-0005-0000-0000-000023070000}"/>
    <cellStyle name="20% - Énfasis6 23 3" xfId="9253" xr:uid="{00000000-0005-0000-0000-000029070000}"/>
    <cellStyle name="20% - Énfasis6 23 3 2" xfId="11416" xr:uid="{00000000-0005-0000-0000-00002A070000}"/>
    <cellStyle name="20% - Énfasis6 23 3 2 2" xfId="16977" xr:uid="{00000000-0005-0000-0000-00002A070000}"/>
    <cellStyle name="20% - Énfasis6 23 3 2 2 2" xfId="28063" xr:uid="{00000000-0005-0000-0000-00002A070000}"/>
    <cellStyle name="20% - Énfasis6 23 3 2 3" xfId="22521" xr:uid="{00000000-0005-0000-0000-00002A070000}"/>
    <cellStyle name="20% - Énfasis6 23 3 3" xfId="12958" xr:uid="{00000000-0005-0000-0000-00002B070000}"/>
    <cellStyle name="20% - Énfasis6 23 3 3 2" xfId="18510" xr:uid="{00000000-0005-0000-0000-00002B070000}"/>
    <cellStyle name="20% - Énfasis6 23 3 3 2 2" xfId="29596" xr:uid="{00000000-0005-0000-0000-00002B070000}"/>
    <cellStyle name="20% - Énfasis6 23 3 3 3" xfId="24054" xr:uid="{00000000-0005-0000-0000-00002B070000}"/>
    <cellStyle name="20% - Énfasis6 23 3 4" xfId="15439" xr:uid="{00000000-0005-0000-0000-000029070000}"/>
    <cellStyle name="20% - Énfasis6 23 3 4 2" xfId="26525" xr:uid="{00000000-0005-0000-0000-000029070000}"/>
    <cellStyle name="20% - Énfasis6 23 3 5" xfId="20983" xr:uid="{00000000-0005-0000-0000-000029070000}"/>
    <cellStyle name="20% - Énfasis6 23 4" xfId="11413" xr:uid="{00000000-0005-0000-0000-00002C070000}"/>
    <cellStyle name="20% - Énfasis6 23 4 2" xfId="16974" xr:uid="{00000000-0005-0000-0000-00002C070000}"/>
    <cellStyle name="20% - Énfasis6 23 4 2 2" xfId="28060" xr:uid="{00000000-0005-0000-0000-00002C070000}"/>
    <cellStyle name="20% - Énfasis6 23 4 3" xfId="22518" xr:uid="{00000000-0005-0000-0000-00002C070000}"/>
    <cellStyle name="20% - Énfasis6 23 5" xfId="12955" xr:uid="{00000000-0005-0000-0000-00002D070000}"/>
    <cellStyle name="20% - Énfasis6 23 5 2" xfId="18507" xr:uid="{00000000-0005-0000-0000-00002D070000}"/>
    <cellStyle name="20% - Énfasis6 23 5 2 2" xfId="29593" xr:uid="{00000000-0005-0000-0000-00002D070000}"/>
    <cellStyle name="20% - Énfasis6 23 5 3" xfId="24051" xr:uid="{00000000-0005-0000-0000-00002D070000}"/>
    <cellStyle name="20% - Énfasis6 23 6" xfId="15436" xr:uid="{00000000-0005-0000-0000-000022070000}"/>
    <cellStyle name="20% - Énfasis6 23 6 2" xfId="26522" xr:uid="{00000000-0005-0000-0000-000022070000}"/>
    <cellStyle name="20% - Énfasis6 23 7" xfId="20980" xr:uid="{00000000-0005-0000-0000-000022070000}"/>
    <cellStyle name="20% - Énfasis6 24" xfId="9254" xr:uid="{00000000-0005-0000-0000-00002E070000}"/>
    <cellStyle name="20% - Énfasis6 24 2" xfId="9255" xr:uid="{00000000-0005-0000-0000-00002F070000}"/>
    <cellStyle name="20% - Énfasis6 24 2 2" xfId="9256" xr:uid="{00000000-0005-0000-0000-000030070000}"/>
    <cellStyle name="20% - Énfasis6 24 2 2 2" xfId="11419" xr:uid="{00000000-0005-0000-0000-000031070000}"/>
    <cellStyle name="20% - Énfasis6 24 2 2 2 2" xfId="16980" xr:uid="{00000000-0005-0000-0000-000031070000}"/>
    <cellStyle name="20% - Énfasis6 24 2 2 2 2 2" xfId="28066" xr:uid="{00000000-0005-0000-0000-000031070000}"/>
    <cellStyle name="20% - Énfasis6 24 2 2 2 3" xfId="22524" xr:uid="{00000000-0005-0000-0000-000031070000}"/>
    <cellStyle name="20% - Énfasis6 24 2 2 3" xfId="12961" xr:uid="{00000000-0005-0000-0000-000032070000}"/>
    <cellStyle name="20% - Énfasis6 24 2 2 3 2" xfId="18513" xr:uid="{00000000-0005-0000-0000-000032070000}"/>
    <cellStyle name="20% - Énfasis6 24 2 2 3 2 2" xfId="29599" xr:uid="{00000000-0005-0000-0000-000032070000}"/>
    <cellStyle name="20% - Énfasis6 24 2 2 3 3" xfId="24057" xr:uid="{00000000-0005-0000-0000-000032070000}"/>
    <cellStyle name="20% - Énfasis6 24 2 2 4" xfId="15442" xr:uid="{00000000-0005-0000-0000-000030070000}"/>
    <cellStyle name="20% - Énfasis6 24 2 2 4 2" xfId="26528" xr:uid="{00000000-0005-0000-0000-000030070000}"/>
    <cellStyle name="20% - Énfasis6 24 2 2 5" xfId="20986" xr:uid="{00000000-0005-0000-0000-000030070000}"/>
    <cellStyle name="20% - Énfasis6 24 2 3" xfId="11418" xr:uid="{00000000-0005-0000-0000-000033070000}"/>
    <cellStyle name="20% - Énfasis6 24 2 3 2" xfId="16979" xr:uid="{00000000-0005-0000-0000-000033070000}"/>
    <cellStyle name="20% - Énfasis6 24 2 3 2 2" xfId="28065" xr:uid="{00000000-0005-0000-0000-000033070000}"/>
    <cellStyle name="20% - Énfasis6 24 2 3 3" xfId="22523" xr:uid="{00000000-0005-0000-0000-000033070000}"/>
    <cellStyle name="20% - Énfasis6 24 2 4" xfId="12960" xr:uid="{00000000-0005-0000-0000-000034070000}"/>
    <cellStyle name="20% - Énfasis6 24 2 4 2" xfId="18512" xr:uid="{00000000-0005-0000-0000-000034070000}"/>
    <cellStyle name="20% - Énfasis6 24 2 4 2 2" xfId="29598" xr:uid="{00000000-0005-0000-0000-000034070000}"/>
    <cellStyle name="20% - Énfasis6 24 2 4 3" xfId="24056" xr:uid="{00000000-0005-0000-0000-000034070000}"/>
    <cellStyle name="20% - Énfasis6 24 2 5" xfId="15441" xr:uid="{00000000-0005-0000-0000-00002F070000}"/>
    <cellStyle name="20% - Énfasis6 24 2 5 2" xfId="26527" xr:uid="{00000000-0005-0000-0000-00002F070000}"/>
    <cellStyle name="20% - Énfasis6 24 2 6" xfId="20985" xr:uid="{00000000-0005-0000-0000-00002F070000}"/>
    <cellStyle name="20% - Énfasis6 24 3" xfId="9257" xr:uid="{00000000-0005-0000-0000-000035070000}"/>
    <cellStyle name="20% - Énfasis6 24 3 2" xfId="11420" xr:uid="{00000000-0005-0000-0000-000036070000}"/>
    <cellStyle name="20% - Énfasis6 24 3 2 2" xfId="16981" xr:uid="{00000000-0005-0000-0000-000036070000}"/>
    <cellStyle name="20% - Énfasis6 24 3 2 2 2" xfId="28067" xr:uid="{00000000-0005-0000-0000-000036070000}"/>
    <cellStyle name="20% - Énfasis6 24 3 2 3" xfId="22525" xr:uid="{00000000-0005-0000-0000-000036070000}"/>
    <cellStyle name="20% - Énfasis6 24 3 3" xfId="12962" xr:uid="{00000000-0005-0000-0000-000037070000}"/>
    <cellStyle name="20% - Énfasis6 24 3 3 2" xfId="18514" xr:uid="{00000000-0005-0000-0000-000037070000}"/>
    <cellStyle name="20% - Énfasis6 24 3 3 2 2" xfId="29600" xr:uid="{00000000-0005-0000-0000-000037070000}"/>
    <cellStyle name="20% - Énfasis6 24 3 3 3" xfId="24058" xr:uid="{00000000-0005-0000-0000-000037070000}"/>
    <cellStyle name="20% - Énfasis6 24 3 4" xfId="15443" xr:uid="{00000000-0005-0000-0000-000035070000}"/>
    <cellStyle name="20% - Énfasis6 24 3 4 2" xfId="26529" xr:uid="{00000000-0005-0000-0000-000035070000}"/>
    <cellStyle name="20% - Énfasis6 24 3 5" xfId="20987" xr:uid="{00000000-0005-0000-0000-000035070000}"/>
    <cellStyle name="20% - Énfasis6 24 4" xfId="11417" xr:uid="{00000000-0005-0000-0000-000038070000}"/>
    <cellStyle name="20% - Énfasis6 24 4 2" xfId="16978" xr:uid="{00000000-0005-0000-0000-000038070000}"/>
    <cellStyle name="20% - Énfasis6 24 4 2 2" xfId="28064" xr:uid="{00000000-0005-0000-0000-000038070000}"/>
    <cellStyle name="20% - Énfasis6 24 4 3" xfId="22522" xr:uid="{00000000-0005-0000-0000-000038070000}"/>
    <cellStyle name="20% - Énfasis6 24 5" xfId="12959" xr:uid="{00000000-0005-0000-0000-000039070000}"/>
    <cellStyle name="20% - Énfasis6 24 5 2" xfId="18511" xr:uid="{00000000-0005-0000-0000-000039070000}"/>
    <cellStyle name="20% - Énfasis6 24 5 2 2" xfId="29597" xr:uid="{00000000-0005-0000-0000-000039070000}"/>
    <cellStyle name="20% - Énfasis6 24 5 3" xfId="24055" xr:uid="{00000000-0005-0000-0000-000039070000}"/>
    <cellStyle name="20% - Énfasis6 24 6" xfId="15440" xr:uid="{00000000-0005-0000-0000-00002E070000}"/>
    <cellStyle name="20% - Énfasis6 24 6 2" xfId="26526" xr:uid="{00000000-0005-0000-0000-00002E070000}"/>
    <cellStyle name="20% - Énfasis6 24 7" xfId="20984" xr:uid="{00000000-0005-0000-0000-00002E070000}"/>
    <cellStyle name="20% - Énfasis6 25" xfId="9258" xr:uid="{00000000-0005-0000-0000-00003A070000}"/>
    <cellStyle name="20% - Énfasis6 25 2" xfId="9259" xr:uid="{00000000-0005-0000-0000-00003B070000}"/>
    <cellStyle name="20% - Énfasis6 25 2 2" xfId="9260" xr:uid="{00000000-0005-0000-0000-00003C070000}"/>
    <cellStyle name="20% - Énfasis6 25 2 2 2" xfId="11423" xr:uid="{00000000-0005-0000-0000-00003D070000}"/>
    <cellStyle name="20% - Énfasis6 25 2 2 2 2" xfId="16984" xr:uid="{00000000-0005-0000-0000-00003D070000}"/>
    <cellStyle name="20% - Énfasis6 25 2 2 2 2 2" xfId="28070" xr:uid="{00000000-0005-0000-0000-00003D070000}"/>
    <cellStyle name="20% - Énfasis6 25 2 2 2 3" xfId="22528" xr:uid="{00000000-0005-0000-0000-00003D070000}"/>
    <cellStyle name="20% - Énfasis6 25 2 2 3" xfId="12965" xr:uid="{00000000-0005-0000-0000-00003E070000}"/>
    <cellStyle name="20% - Énfasis6 25 2 2 3 2" xfId="18517" xr:uid="{00000000-0005-0000-0000-00003E070000}"/>
    <cellStyle name="20% - Énfasis6 25 2 2 3 2 2" xfId="29603" xr:uid="{00000000-0005-0000-0000-00003E070000}"/>
    <cellStyle name="20% - Énfasis6 25 2 2 3 3" xfId="24061" xr:uid="{00000000-0005-0000-0000-00003E070000}"/>
    <cellStyle name="20% - Énfasis6 25 2 2 4" xfId="15446" xr:uid="{00000000-0005-0000-0000-00003C070000}"/>
    <cellStyle name="20% - Énfasis6 25 2 2 4 2" xfId="26532" xr:uid="{00000000-0005-0000-0000-00003C070000}"/>
    <cellStyle name="20% - Énfasis6 25 2 2 5" xfId="20990" xr:uid="{00000000-0005-0000-0000-00003C070000}"/>
    <cellStyle name="20% - Énfasis6 25 2 3" xfId="11422" xr:uid="{00000000-0005-0000-0000-00003F070000}"/>
    <cellStyle name="20% - Énfasis6 25 2 3 2" xfId="16983" xr:uid="{00000000-0005-0000-0000-00003F070000}"/>
    <cellStyle name="20% - Énfasis6 25 2 3 2 2" xfId="28069" xr:uid="{00000000-0005-0000-0000-00003F070000}"/>
    <cellStyle name="20% - Énfasis6 25 2 3 3" xfId="22527" xr:uid="{00000000-0005-0000-0000-00003F070000}"/>
    <cellStyle name="20% - Énfasis6 25 2 4" xfId="12964" xr:uid="{00000000-0005-0000-0000-000040070000}"/>
    <cellStyle name="20% - Énfasis6 25 2 4 2" xfId="18516" xr:uid="{00000000-0005-0000-0000-000040070000}"/>
    <cellStyle name="20% - Énfasis6 25 2 4 2 2" xfId="29602" xr:uid="{00000000-0005-0000-0000-000040070000}"/>
    <cellStyle name="20% - Énfasis6 25 2 4 3" xfId="24060" xr:uid="{00000000-0005-0000-0000-000040070000}"/>
    <cellStyle name="20% - Énfasis6 25 2 5" xfId="15445" xr:uid="{00000000-0005-0000-0000-00003B070000}"/>
    <cellStyle name="20% - Énfasis6 25 2 5 2" xfId="26531" xr:uid="{00000000-0005-0000-0000-00003B070000}"/>
    <cellStyle name="20% - Énfasis6 25 2 6" xfId="20989" xr:uid="{00000000-0005-0000-0000-00003B070000}"/>
    <cellStyle name="20% - Énfasis6 25 3" xfId="9261" xr:uid="{00000000-0005-0000-0000-000041070000}"/>
    <cellStyle name="20% - Énfasis6 25 3 2" xfId="11424" xr:uid="{00000000-0005-0000-0000-000042070000}"/>
    <cellStyle name="20% - Énfasis6 25 3 2 2" xfId="16985" xr:uid="{00000000-0005-0000-0000-000042070000}"/>
    <cellStyle name="20% - Énfasis6 25 3 2 2 2" xfId="28071" xr:uid="{00000000-0005-0000-0000-000042070000}"/>
    <cellStyle name="20% - Énfasis6 25 3 2 3" xfId="22529" xr:uid="{00000000-0005-0000-0000-000042070000}"/>
    <cellStyle name="20% - Énfasis6 25 3 3" xfId="12966" xr:uid="{00000000-0005-0000-0000-000043070000}"/>
    <cellStyle name="20% - Énfasis6 25 3 3 2" xfId="18518" xr:uid="{00000000-0005-0000-0000-000043070000}"/>
    <cellStyle name="20% - Énfasis6 25 3 3 2 2" xfId="29604" xr:uid="{00000000-0005-0000-0000-000043070000}"/>
    <cellStyle name="20% - Énfasis6 25 3 3 3" xfId="24062" xr:uid="{00000000-0005-0000-0000-000043070000}"/>
    <cellStyle name="20% - Énfasis6 25 3 4" xfId="15447" xr:uid="{00000000-0005-0000-0000-000041070000}"/>
    <cellStyle name="20% - Énfasis6 25 3 4 2" xfId="26533" xr:uid="{00000000-0005-0000-0000-000041070000}"/>
    <cellStyle name="20% - Énfasis6 25 3 5" xfId="20991" xr:uid="{00000000-0005-0000-0000-000041070000}"/>
    <cellStyle name="20% - Énfasis6 25 4" xfId="11421" xr:uid="{00000000-0005-0000-0000-000044070000}"/>
    <cellStyle name="20% - Énfasis6 25 4 2" xfId="16982" xr:uid="{00000000-0005-0000-0000-000044070000}"/>
    <cellStyle name="20% - Énfasis6 25 4 2 2" xfId="28068" xr:uid="{00000000-0005-0000-0000-000044070000}"/>
    <cellStyle name="20% - Énfasis6 25 4 3" xfId="22526" xr:uid="{00000000-0005-0000-0000-000044070000}"/>
    <cellStyle name="20% - Énfasis6 25 5" xfId="12963" xr:uid="{00000000-0005-0000-0000-000045070000}"/>
    <cellStyle name="20% - Énfasis6 25 5 2" xfId="18515" xr:uid="{00000000-0005-0000-0000-000045070000}"/>
    <cellStyle name="20% - Énfasis6 25 5 2 2" xfId="29601" xr:uid="{00000000-0005-0000-0000-000045070000}"/>
    <cellStyle name="20% - Énfasis6 25 5 3" xfId="24059" xr:uid="{00000000-0005-0000-0000-000045070000}"/>
    <cellStyle name="20% - Énfasis6 25 6" xfId="15444" xr:uid="{00000000-0005-0000-0000-00003A070000}"/>
    <cellStyle name="20% - Énfasis6 25 6 2" xfId="26530" xr:uid="{00000000-0005-0000-0000-00003A070000}"/>
    <cellStyle name="20% - Énfasis6 25 7" xfId="20988" xr:uid="{00000000-0005-0000-0000-00003A070000}"/>
    <cellStyle name="20% - Énfasis6 26" xfId="9262" xr:uid="{00000000-0005-0000-0000-000046070000}"/>
    <cellStyle name="20% - Énfasis6 26 2" xfId="9263" xr:uid="{00000000-0005-0000-0000-000047070000}"/>
    <cellStyle name="20% - Énfasis6 26 2 2" xfId="9264" xr:uid="{00000000-0005-0000-0000-000048070000}"/>
    <cellStyle name="20% - Énfasis6 26 2 2 2" xfId="11427" xr:uid="{00000000-0005-0000-0000-000049070000}"/>
    <cellStyle name="20% - Énfasis6 26 2 2 2 2" xfId="16988" xr:uid="{00000000-0005-0000-0000-000049070000}"/>
    <cellStyle name="20% - Énfasis6 26 2 2 2 2 2" xfId="28074" xr:uid="{00000000-0005-0000-0000-000049070000}"/>
    <cellStyle name="20% - Énfasis6 26 2 2 2 3" xfId="22532" xr:uid="{00000000-0005-0000-0000-000049070000}"/>
    <cellStyle name="20% - Énfasis6 26 2 2 3" xfId="12969" xr:uid="{00000000-0005-0000-0000-00004A070000}"/>
    <cellStyle name="20% - Énfasis6 26 2 2 3 2" xfId="18521" xr:uid="{00000000-0005-0000-0000-00004A070000}"/>
    <cellStyle name="20% - Énfasis6 26 2 2 3 2 2" xfId="29607" xr:uid="{00000000-0005-0000-0000-00004A070000}"/>
    <cellStyle name="20% - Énfasis6 26 2 2 3 3" xfId="24065" xr:uid="{00000000-0005-0000-0000-00004A070000}"/>
    <cellStyle name="20% - Énfasis6 26 2 2 4" xfId="15450" xr:uid="{00000000-0005-0000-0000-000048070000}"/>
    <cellStyle name="20% - Énfasis6 26 2 2 4 2" xfId="26536" xr:uid="{00000000-0005-0000-0000-000048070000}"/>
    <cellStyle name="20% - Énfasis6 26 2 2 5" xfId="20994" xr:uid="{00000000-0005-0000-0000-000048070000}"/>
    <cellStyle name="20% - Énfasis6 26 2 3" xfId="11426" xr:uid="{00000000-0005-0000-0000-00004B070000}"/>
    <cellStyle name="20% - Énfasis6 26 2 3 2" xfId="16987" xr:uid="{00000000-0005-0000-0000-00004B070000}"/>
    <cellStyle name="20% - Énfasis6 26 2 3 2 2" xfId="28073" xr:uid="{00000000-0005-0000-0000-00004B070000}"/>
    <cellStyle name="20% - Énfasis6 26 2 3 3" xfId="22531" xr:uid="{00000000-0005-0000-0000-00004B070000}"/>
    <cellStyle name="20% - Énfasis6 26 2 4" xfId="12968" xr:uid="{00000000-0005-0000-0000-00004C070000}"/>
    <cellStyle name="20% - Énfasis6 26 2 4 2" xfId="18520" xr:uid="{00000000-0005-0000-0000-00004C070000}"/>
    <cellStyle name="20% - Énfasis6 26 2 4 2 2" xfId="29606" xr:uid="{00000000-0005-0000-0000-00004C070000}"/>
    <cellStyle name="20% - Énfasis6 26 2 4 3" xfId="24064" xr:uid="{00000000-0005-0000-0000-00004C070000}"/>
    <cellStyle name="20% - Énfasis6 26 2 5" xfId="15449" xr:uid="{00000000-0005-0000-0000-000047070000}"/>
    <cellStyle name="20% - Énfasis6 26 2 5 2" xfId="26535" xr:uid="{00000000-0005-0000-0000-000047070000}"/>
    <cellStyle name="20% - Énfasis6 26 2 6" xfId="20993" xr:uid="{00000000-0005-0000-0000-000047070000}"/>
    <cellStyle name="20% - Énfasis6 26 3" xfId="9265" xr:uid="{00000000-0005-0000-0000-00004D070000}"/>
    <cellStyle name="20% - Énfasis6 26 3 2" xfId="11428" xr:uid="{00000000-0005-0000-0000-00004E070000}"/>
    <cellStyle name="20% - Énfasis6 26 3 2 2" xfId="16989" xr:uid="{00000000-0005-0000-0000-00004E070000}"/>
    <cellStyle name="20% - Énfasis6 26 3 2 2 2" xfId="28075" xr:uid="{00000000-0005-0000-0000-00004E070000}"/>
    <cellStyle name="20% - Énfasis6 26 3 2 3" xfId="22533" xr:uid="{00000000-0005-0000-0000-00004E070000}"/>
    <cellStyle name="20% - Énfasis6 26 3 3" xfId="12970" xr:uid="{00000000-0005-0000-0000-00004F070000}"/>
    <cellStyle name="20% - Énfasis6 26 3 3 2" xfId="18522" xr:uid="{00000000-0005-0000-0000-00004F070000}"/>
    <cellStyle name="20% - Énfasis6 26 3 3 2 2" xfId="29608" xr:uid="{00000000-0005-0000-0000-00004F070000}"/>
    <cellStyle name="20% - Énfasis6 26 3 3 3" xfId="24066" xr:uid="{00000000-0005-0000-0000-00004F070000}"/>
    <cellStyle name="20% - Énfasis6 26 3 4" xfId="15451" xr:uid="{00000000-0005-0000-0000-00004D070000}"/>
    <cellStyle name="20% - Énfasis6 26 3 4 2" xfId="26537" xr:uid="{00000000-0005-0000-0000-00004D070000}"/>
    <cellStyle name="20% - Énfasis6 26 3 5" xfId="20995" xr:uid="{00000000-0005-0000-0000-00004D070000}"/>
    <cellStyle name="20% - Énfasis6 26 4" xfId="11425" xr:uid="{00000000-0005-0000-0000-000050070000}"/>
    <cellStyle name="20% - Énfasis6 26 4 2" xfId="16986" xr:uid="{00000000-0005-0000-0000-000050070000}"/>
    <cellStyle name="20% - Énfasis6 26 4 2 2" xfId="28072" xr:uid="{00000000-0005-0000-0000-000050070000}"/>
    <cellStyle name="20% - Énfasis6 26 4 3" xfId="22530" xr:uid="{00000000-0005-0000-0000-000050070000}"/>
    <cellStyle name="20% - Énfasis6 26 5" xfId="12967" xr:uid="{00000000-0005-0000-0000-000051070000}"/>
    <cellStyle name="20% - Énfasis6 26 5 2" xfId="18519" xr:uid="{00000000-0005-0000-0000-000051070000}"/>
    <cellStyle name="20% - Énfasis6 26 5 2 2" xfId="29605" xr:uid="{00000000-0005-0000-0000-000051070000}"/>
    <cellStyle name="20% - Énfasis6 26 5 3" xfId="24063" xr:uid="{00000000-0005-0000-0000-000051070000}"/>
    <cellStyle name="20% - Énfasis6 26 6" xfId="15448" xr:uid="{00000000-0005-0000-0000-000046070000}"/>
    <cellStyle name="20% - Énfasis6 26 6 2" xfId="26534" xr:uid="{00000000-0005-0000-0000-000046070000}"/>
    <cellStyle name="20% - Énfasis6 26 7" xfId="20992" xr:uid="{00000000-0005-0000-0000-000046070000}"/>
    <cellStyle name="20% - Énfasis6 27" xfId="9266" xr:uid="{00000000-0005-0000-0000-000052070000}"/>
    <cellStyle name="20% - Énfasis6 27 2" xfId="9267" xr:uid="{00000000-0005-0000-0000-000053070000}"/>
    <cellStyle name="20% - Énfasis6 27 2 2" xfId="9268" xr:uid="{00000000-0005-0000-0000-000054070000}"/>
    <cellStyle name="20% - Énfasis6 27 2 2 2" xfId="11431" xr:uid="{00000000-0005-0000-0000-000055070000}"/>
    <cellStyle name="20% - Énfasis6 27 2 2 2 2" xfId="16992" xr:uid="{00000000-0005-0000-0000-000055070000}"/>
    <cellStyle name="20% - Énfasis6 27 2 2 2 2 2" xfId="28078" xr:uid="{00000000-0005-0000-0000-000055070000}"/>
    <cellStyle name="20% - Énfasis6 27 2 2 2 3" xfId="22536" xr:uid="{00000000-0005-0000-0000-000055070000}"/>
    <cellStyle name="20% - Énfasis6 27 2 2 3" xfId="12973" xr:uid="{00000000-0005-0000-0000-000056070000}"/>
    <cellStyle name="20% - Énfasis6 27 2 2 3 2" xfId="18525" xr:uid="{00000000-0005-0000-0000-000056070000}"/>
    <cellStyle name="20% - Énfasis6 27 2 2 3 2 2" xfId="29611" xr:uid="{00000000-0005-0000-0000-000056070000}"/>
    <cellStyle name="20% - Énfasis6 27 2 2 3 3" xfId="24069" xr:uid="{00000000-0005-0000-0000-000056070000}"/>
    <cellStyle name="20% - Énfasis6 27 2 2 4" xfId="15454" xr:uid="{00000000-0005-0000-0000-000054070000}"/>
    <cellStyle name="20% - Énfasis6 27 2 2 4 2" xfId="26540" xr:uid="{00000000-0005-0000-0000-000054070000}"/>
    <cellStyle name="20% - Énfasis6 27 2 2 5" xfId="20998" xr:uid="{00000000-0005-0000-0000-000054070000}"/>
    <cellStyle name="20% - Énfasis6 27 2 3" xfId="11430" xr:uid="{00000000-0005-0000-0000-000057070000}"/>
    <cellStyle name="20% - Énfasis6 27 2 3 2" xfId="16991" xr:uid="{00000000-0005-0000-0000-000057070000}"/>
    <cellStyle name="20% - Énfasis6 27 2 3 2 2" xfId="28077" xr:uid="{00000000-0005-0000-0000-000057070000}"/>
    <cellStyle name="20% - Énfasis6 27 2 3 3" xfId="22535" xr:uid="{00000000-0005-0000-0000-000057070000}"/>
    <cellStyle name="20% - Énfasis6 27 2 4" xfId="12972" xr:uid="{00000000-0005-0000-0000-000058070000}"/>
    <cellStyle name="20% - Énfasis6 27 2 4 2" xfId="18524" xr:uid="{00000000-0005-0000-0000-000058070000}"/>
    <cellStyle name="20% - Énfasis6 27 2 4 2 2" xfId="29610" xr:uid="{00000000-0005-0000-0000-000058070000}"/>
    <cellStyle name="20% - Énfasis6 27 2 4 3" xfId="24068" xr:uid="{00000000-0005-0000-0000-000058070000}"/>
    <cellStyle name="20% - Énfasis6 27 2 5" xfId="15453" xr:uid="{00000000-0005-0000-0000-000053070000}"/>
    <cellStyle name="20% - Énfasis6 27 2 5 2" xfId="26539" xr:uid="{00000000-0005-0000-0000-000053070000}"/>
    <cellStyle name="20% - Énfasis6 27 2 6" xfId="20997" xr:uid="{00000000-0005-0000-0000-000053070000}"/>
    <cellStyle name="20% - Énfasis6 27 3" xfId="9269" xr:uid="{00000000-0005-0000-0000-000059070000}"/>
    <cellStyle name="20% - Énfasis6 27 3 2" xfId="11432" xr:uid="{00000000-0005-0000-0000-00005A070000}"/>
    <cellStyle name="20% - Énfasis6 27 3 2 2" xfId="16993" xr:uid="{00000000-0005-0000-0000-00005A070000}"/>
    <cellStyle name="20% - Énfasis6 27 3 2 2 2" xfId="28079" xr:uid="{00000000-0005-0000-0000-00005A070000}"/>
    <cellStyle name="20% - Énfasis6 27 3 2 3" xfId="22537" xr:uid="{00000000-0005-0000-0000-00005A070000}"/>
    <cellStyle name="20% - Énfasis6 27 3 3" xfId="12974" xr:uid="{00000000-0005-0000-0000-00005B070000}"/>
    <cellStyle name="20% - Énfasis6 27 3 3 2" xfId="18526" xr:uid="{00000000-0005-0000-0000-00005B070000}"/>
    <cellStyle name="20% - Énfasis6 27 3 3 2 2" xfId="29612" xr:uid="{00000000-0005-0000-0000-00005B070000}"/>
    <cellStyle name="20% - Énfasis6 27 3 3 3" xfId="24070" xr:uid="{00000000-0005-0000-0000-00005B070000}"/>
    <cellStyle name="20% - Énfasis6 27 3 4" xfId="15455" xr:uid="{00000000-0005-0000-0000-000059070000}"/>
    <cellStyle name="20% - Énfasis6 27 3 4 2" xfId="26541" xr:uid="{00000000-0005-0000-0000-000059070000}"/>
    <cellStyle name="20% - Énfasis6 27 3 5" xfId="20999" xr:uid="{00000000-0005-0000-0000-000059070000}"/>
    <cellStyle name="20% - Énfasis6 27 4" xfId="11429" xr:uid="{00000000-0005-0000-0000-00005C070000}"/>
    <cellStyle name="20% - Énfasis6 27 4 2" xfId="16990" xr:uid="{00000000-0005-0000-0000-00005C070000}"/>
    <cellStyle name="20% - Énfasis6 27 4 2 2" xfId="28076" xr:uid="{00000000-0005-0000-0000-00005C070000}"/>
    <cellStyle name="20% - Énfasis6 27 4 3" xfId="22534" xr:uid="{00000000-0005-0000-0000-00005C070000}"/>
    <cellStyle name="20% - Énfasis6 27 5" xfId="12971" xr:uid="{00000000-0005-0000-0000-00005D070000}"/>
    <cellStyle name="20% - Énfasis6 27 5 2" xfId="18523" xr:uid="{00000000-0005-0000-0000-00005D070000}"/>
    <cellStyle name="20% - Énfasis6 27 5 2 2" xfId="29609" xr:uid="{00000000-0005-0000-0000-00005D070000}"/>
    <cellStyle name="20% - Énfasis6 27 5 3" xfId="24067" xr:uid="{00000000-0005-0000-0000-00005D070000}"/>
    <cellStyle name="20% - Énfasis6 27 6" xfId="15452" xr:uid="{00000000-0005-0000-0000-000052070000}"/>
    <cellStyle name="20% - Énfasis6 27 6 2" xfId="26538" xr:uid="{00000000-0005-0000-0000-000052070000}"/>
    <cellStyle name="20% - Énfasis6 27 7" xfId="20996" xr:uid="{00000000-0005-0000-0000-000052070000}"/>
    <cellStyle name="20% - Énfasis6 28" xfId="9270" xr:uid="{00000000-0005-0000-0000-00005E070000}"/>
    <cellStyle name="20% - Énfasis6 29" xfId="9271" xr:uid="{00000000-0005-0000-0000-00005F070000}"/>
    <cellStyle name="20% - Énfasis6 3" xfId="179" xr:uid="{00000000-0005-0000-0000-00001B000000}"/>
    <cellStyle name="20% - Énfasis6 3 10" xfId="19495" xr:uid="{00000000-0005-0000-0000-00001B000000}"/>
    <cellStyle name="20% - Énfasis6 3 2" xfId="447" xr:uid="{00000000-0005-0000-0000-0000B3010000}"/>
    <cellStyle name="20% - Énfasis6 3 2 2" xfId="752" xr:uid="{00000000-0005-0000-0000-0000D8000000}"/>
    <cellStyle name="20% - Énfasis6 3 2 2 2" xfId="11435" xr:uid="{00000000-0005-0000-0000-000063070000}"/>
    <cellStyle name="20% - Énfasis6 3 2 2 2 2" xfId="16996" xr:uid="{00000000-0005-0000-0000-000063070000}"/>
    <cellStyle name="20% - Énfasis6 3 2 2 2 2 2" xfId="28082" xr:uid="{00000000-0005-0000-0000-000063070000}"/>
    <cellStyle name="20% - Énfasis6 3 2 2 2 3" xfId="22540" xr:uid="{00000000-0005-0000-0000-000063070000}"/>
    <cellStyle name="20% - Énfasis6 3 2 2 3" xfId="12977" xr:uid="{00000000-0005-0000-0000-000064070000}"/>
    <cellStyle name="20% - Énfasis6 3 2 2 3 2" xfId="18529" xr:uid="{00000000-0005-0000-0000-000064070000}"/>
    <cellStyle name="20% - Énfasis6 3 2 2 3 2 2" xfId="29615" xr:uid="{00000000-0005-0000-0000-000064070000}"/>
    <cellStyle name="20% - Énfasis6 3 2 2 3 3" xfId="24073" xr:uid="{00000000-0005-0000-0000-000064070000}"/>
    <cellStyle name="20% - Énfasis6 3 2 2 4" xfId="9274" xr:uid="{00000000-0005-0000-0000-000062070000}"/>
    <cellStyle name="20% - Énfasis6 3 2 2 4 2" xfId="15458" xr:uid="{00000000-0005-0000-0000-000062070000}"/>
    <cellStyle name="20% - Énfasis6 3 2 2 4 2 2" xfId="26544" xr:uid="{00000000-0005-0000-0000-000062070000}"/>
    <cellStyle name="20% - Énfasis6 3 2 2 4 3" xfId="21002" xr:uid="{00000000-0005-0000-0000-000062070000}"/>
    <cellStyle name="20% - Énfasis6 3 2 2 5" xfId="14251" xr:uid="{00000000-0005-0000-0000-0000D8000000}"/>
    <cellStyle name="20% - Énfasis6 3 2 2 5 2" xfId="25337" xr:uid="{00000000-0005-0000-0000-0000D8000000}"/>
    <cellStyle name="20% - Énfasis6 3 2 2 6" xfId="19795" xr:uid="{00000000-0005-0000-0000-0000D8000000}"/>
    <cellStyle name="20% - Énfasis6 3 2 3" xfId="751" xr:uid="{00000000-0005-0000-0000-0000D7000000}"/>
    <cellStyle name="20% - Énfasis6 3 2 3 2" xfId="11434" xr:uid="{00000000-0005-0000-0000-000065070000}"/>
    <cellStyle name="20% - Énfasis6 3 2 3 2 2" xfId="16995" xr:uid="{00000000-0005-0000-0000-000065070000}"/>
    <cellStyle name="20% - Énfasis6 3 2 3 2 2 2" xfId="28081" xr:uid="{00000000-0005-0000-0000-000065070000}"/>
    <cellStyle name="20% - Énfasis6 3 2 3 2 3" xfId="22539" xr:uid="{00000000-0005-0000-0000-000065070000}"/>
    <cellStyle name="20% - Énfasis6 3 2 4" xfId="8329" xr:uid="{00000000-0005-0000-0000-0000B3010000}"/>
    <cellStyle name="20% - Énfasis6 3 2 4 2" xfId="12976" xr:uid="{00000000-0005-0000-0000-000066070000}"/>
    <cellStyle name="20% - Énfasis6 3 2 4 2 2" xfId="18528" xr:uid="{00000000-0005-0000-0000-000066070000}"/>
    <cellStyle name="20% - Énfasis6 3 2 4 2 2 2" xfId="29614" xr:uid="{00000000-0005-0000-0000-000066070000}"/>
    <cellStyle name="20% - Énfasis6 3 2 4 2 3" xfId="24072" xr:uid="{00000000-0005-0000-0000-000066070000}"/>
    <cellStyle name="20% - Énfasis6 3 2 4 3" xfId="14541" xr:uid="{00000000-0005-0000-0000-0000B3010000}"/>
    <cellStyle name="20% - Énfasis6 3 2 4 3 2" xfId="25627" xr:uid="{00000000-0005-0000-0000-0000B3010000}"/>
    <cellStyle name="20% - Énfasis6 3 2 4 4" xfId="20085" xr:uid="{00000000-0005-0000-0000-0000B3010000}"/>
    <cellStyle name="20% - Énfasis6 3 2 5" xfId="9273" xr:uid="{00000000-0005-0000-0000-000061070000}"/>
    <cellStyle name="20% - Énfasis6 3 2 5 2" xfId="15457" xr:uid="{00000000-0005-0000-0000-000061070000}"/>
    <cellStyle name="20% - Énfasis6 3 2 5 2 2" xfId="26543" xr:uid="{00000000-0005-0000-0000-000061070000}"/>
    <cellStyle name="20% - Énfasis6 3 2 5 3" xfId="21001" xr:uid="{00000000-0005-0000-0000-000061070000}"/>
    <cellStyle name="20% - Énfasis6 3 2 6" xfId="14083" xr:uid="{00000000-0005-0000-0000-0000B3010000}"/>
    <cellStyle name="20% - Énfasis6 3 2 6 2" xfId="25169" xr:uid="{00000000-0005-0000-0000-0000B3010000}"/>
    <cellStyle name="20% - Énfasis6 3 2 7" xfId="19627" xr:uid="{00000000-0005-0000-0000-0000B3010000}"/>
    <cellStyle name="20% - Énfasis6 3 3" xfId="753" xr:uid="{00000000-0005-0000-0000-0000D9000000}"/>
    <cellStyle name="20% - Énfasis6 3 3 2" xfId="754" xr:uid="{00000000-0005-0000-0000-0000DA000000}"/>
    <cellStyle name="20% - Énfasis6 3 3 2 2" xfId="11436" xr:uid="{00000000-0005-0000-0000-000068070000}"/>
    <cellStyle name="20% - Énfasis6 3 3 2 2 2" xfId="16997" xr:uid="{00000000-0005-0000-0000-000068070000}"/>
    <cellStyle name="20% - Énfasis6 3 3 2 2 2 2" xfId="28083" xr:uid="{00000000-0005-0000-0000-000068070000}"/>
    <cellStyle name="20% - Énfasis6 3 3 2 2 3" xfId="22541" xr:uid="{00000000-0005-0000-0000-000068070000}"/>
    <cellStyle name="20% - Énfasis6 3 3 3" xfId="12978" xr:uid="{00000000-0005-0000-0000-000069070000}"/>
    <cellStyle name="20% - Énfasis6 3 3 3 2" xfId="18530" xr:uid="{00000000-0005-0000-0000-000069070000}"/>
    <cellStyle name="20% - Énfasis6 3 3 3 2 2" xfId="29616" xr:uid="{00000000-0005-0000-0000-000069070000}"/>
    <cellStyle name="20% - Énfasis6 3 3 3 3" xfId="24074" xr:uid="{00000000-0005-0000-0000-000069070000}"/>
    <cellStyle name="20% - Énfasis6 3 3 4" xfId="9275" xr:uid="{00000000-0005-0000-0000-000067070000}"/>
    <cellStyle name="20% - Énfasis6 3 3 4 2" xfId="15459" xr:uid="{00000000-0005-0000-0000-000067070000}"/>
    <cellStyle name="20% - Énfasis6 3 3 4 2 2" xfId="26545" xr:uid="{00000000-0005-0000-0000-000067070000}"/>
    <cellStyle name="20% - Énfasis6 3 3 4 3" xfId="21003" xr:uid="{00000000-0005-0000-0000-000067070000}"/>
    <cellStyle name="20% - Énfasis6 3 4" xfId="755" xr:uid="{00000000-0005-0000-0000-0000DB000000}"/>
    <cellStyle name="20% - Énfasis6 3 4 2" xfId="9272" xr:uid="{00000000-0005-0000-0000-00006A070000}"/>
    <cellStyle name="20% - Énfasis6 3 4 2 2" xfId="15456" xr:uid="{00000000-0005-0000-0000-00006A070000}"/>
    <cellStyle name="20% - Énfasis6 3 4 2 2 2" xfId="26542" xr:uid="{00000000-0005-0000-0000-00006A070000}"/>
    <cellStyle name="20% - Énfasis6 3 4 2 3" xfId="21000" xr:uid="{00000000-0005-0000-0000-00006A070000}"/>
    <cellStyle name="20% - Énfasis6 3 5" xfId="756" xr:uid="{00000000-0005-0000-0000-0000DC000000}"/>
    <cellStyle name="20% - Énfasis6 3 5 2" xfId="11433" xr:uid="{00000000-0005-0000-0000-00006B070000}"/>
    <cellStyle name="20% - Énfasis6 3 5 2 2" xfId="16994" xr:uid="{00000000-0005-0000-0000-00006B070000}"/>
    <cellStyle name="20% - Énfasis6 3 5 2 2 2" xfId="28080" xr:uid="{00000000-0005-0000-0000-00006B070000}"/>
    <cellStyle name="20% - Énfasis6 3 5 2 3" xfId="22538" xr:uid="{00000000-0005-0000-0000-00006B070000}"/>
    <cellStyle name="20% - Énfasis6 3 6" xfId="750" xr:uid="{00000000-0005-0000-0000-0000D6000000}"/>
    <cellStyle name="20% - Énfasis6 3 6 2" xfId="12975" xr:uid="{00000000-0005-0000-0000-00006C070000}"/>
    <cellStyle name="20% - Énfasis6 3 6 2 2" xfId="18527" xr:uid="{00000000-0005-0000-0000-00006C070000}"/>
    <cellStyle name="20% - Énfasis6 3 6 2 2 2" xfId="29613" xr:uid="{00000000-0005-0000-0000-00006C070000}"/>
    <cellStyle name="20% - Énfasis6 3 6 2 3" xfId="24071" xr:uid="{00000000-0005-0000-0000-00006C070000}"/>
    <cellStyle name="20% - Énfasis6 3 7" xfId="8196" xr:uid="{00000000-0005-0000-0000-00001B000000}"/>
    <cellStyle name="20% - Énfasis6 3 7 2" xfId="14410" xr:uid="{00000000-0005-0000-0000-00001B000000}"/>
    <cellStyle name="20% - Énfasis6 3 7 2 2" xfId="25496" xr:uid="{00000000-0005-0000-0000-00001B000000}"/>
    <cellStyle name="20% - Énfasis6 3 7 3" xfId="19954" xr:uid="{00000000-0005-0000-0000-00001B000000}"/>
    <cellStyle name="20% - Énfasis6 3 8" xfId="8459" xr:uid="{00000000-0005-0000-0000-000060070000}"/>
    <cellStyle name="20% - Énfasis6 3 8 2" xfId="14671" xr:uid="{00000000-0005-0000-0000-000060070000}"/>
    <cellStyle name="20% - Énfasis6 3 8 2 2" xfId="25757" xr:uid="{00000000-0005-0000-0000-000060070000}"/>
    <cellStyle name="20% - Énfasis6 3 8 3" xfId="20215" xr:uid="{00000000-0005-0000-0000-000060070000}"/>
    <cellStyle name="20% - Énfasis6 3 9" xfId="13951" xr:uid="{00000000-0005-0000-0000-00001B000000}"/>
    <cellStyle name="20% - Énfasis6 3 9 2" xfId="25038" xr:uid="{00000000-0005-0000-0000-00001B000000}"/>
    <cellStyle name="20% - Énfasis6 30" xfId="9195" xr:uid="{00000000-0005-0000-0000-00006D070000}"/>
    <cellStyle name="20% - Énfasis6 30 2" xfId="15381" xr:uid="{00000000-0005-0000-0000-00006D070000}"/>
    <cellStyle name="20% - Énfasis6 30 2 2" xfId="26467" xr:uid="{00000000-0005-0000-0000-00006D070000}"/>
    <cellStyle name="20% - Énfasis6 30 3" xfId="20925" xr:uid="{00000000-0005-0000-0000-00006D070000}"/>
    <cellStyle name="20% - Énfasis6 31" xfId="11358" xr:uid="{00000000-0005-0000-0000-00006E070000}"/>
    <cellStyle name="20% - Énfasis6 31 2" xfId="16919" xr:uid="{00000000-0005-0000-0000-00006E070000}"/>
    <cellStyle name="20% - Énfasis6 31 2 2" xfId="28005" xr:uid="{00000000-0005-0000-0000-00006E070000}"/>
    <cellStyle name="20% - Énfasis6 31 3" xfId="22463" xr:uid="{00000000-0005-0000-0000-00006E070000}"/>
    <cellStyle name="20% - Énfasis6 32" xfId="12900" xr:uid="{00000000-0005-0000-0000-00006F070000}"/>
    <cellStyle name="20% - Énfasis6 32 2" xfId="18452" xr:uid="{00000000-0005-0000-0000-00006F070000}"/>
    <cellStyle name="20% - Énfasis6 32 2 2" xfId="29538" xr:uid="{00000000-0005-0000-0000-00006F070000}"/>
    <cellStyle name="20% - Énfasis6 32 3" xfId="23996" xr:uid="{00000000-0005-0000-0000-00006F070000}"/>
    <cellStyle name="20% - Énfasis6 33" xfId="8433" xr:uid="{00000000-0005-0000-0000-000046270000}"/>
    <cellStyle name="20% - Énfasis6 33 2" xfId="14645" xr:uid="{00000000-0005-0000-0000-000046270000}"/>
    <cellStyle name="20% - Énfasis6 33 2 2" xfId="25731" xr:uid="{00000000-0005-0000-0000-000046270000}"/>
    <cellStyle name="20% - Énfasis6 33 3" xfId="20189" xr:uid="{00000000-0005-0000-0000-000046270000}"/>
    <cellStyle name="20% - Énfasis6 34" xfId="13950" xr:uid="{00000000-0005-0000-0000-0000413D0000}"/>
    <cellStyle name="20% - Énfasis6 34 2" xfId="25037" xr:uid="{00000000-0005-0000-0000-0000413D0000}"/>
    <cellStyle name="20% - Énfasis6 35" xfId="19494" xr:uid="{00000000-0005-0000-0000-0000CC590000}"/>
    <cellStyle name="20% - Énfasis6 4" xfId="180" xr:uid="{00000000-0005-0000-0000-00001C000000}"/>
    <cellStyle name="20% - Énfasis6 4 2" xfId="448" xr:uid="{00000000-0005-0000-0000-0000B4010000}"/>
    <cellStyle name="20% - Énfasis6 4 2 2" xfId="758" xr:uid="{00000000-0005-0000-0000-0000DE000000}"/>
    <cellStyle name="20% - Énfasis6 4 2 2 2" xfId="11439" xr:uid="{00000000-0005-0000-0000-000073070000}"/>
    <cellStyle name="20% - Énfasis6 4 2 2 2 2" xfId="17000" xr:uid="{00000000-0005-0000-0000-000073070000}"/>
    <cellStyle name="20% - Énfasis6 4 2 2 2 2 2" xfId="28086" xr:uid="{00000000-0005-0000-0000-000073070000}"/>
    <cellStyle name="20% - Énfasis6 4 2 2 2 3" xfId="22544" xr:uid="{00000000-0005-0000-0000-000073070000}"/>
    <cellStyle name="20% - Énfasis6 4 2 2 3" xfId="12981" xr:uid="{00000000-0005-0000-0000-000074070000}"/>
    <cellStyle name="20% - Énfasis6 4 2 2 3 2" xfId="18533" xr:uid="{00000000-0005-0000-0000-000074070000}"/>
    <cellStyle name="20% - Énfasis6 4 2 2 3 2 2" xfId="29619" xr:uid="{00000000-0005-0000-0000-000074070000}"/>
    <cellStyle name="20% - Énfasis6 4 2 2 3 3" xfId="24077" xr:uid="{00000000-0005-0000-0000-000074070000}"/>
    <cellStyle name="20% - Énfasis6 4 2 2 4" xfId="9278" xr:uid="{00000000-0005-0000-0000-000072070000}"/>
    <cellStyle name="20% - Énfasis6 4 2 2 4 2" xfId="15462" xr:uid="{00000000-0005-0000-0000-000072070000}"/>
    <cellStyle name="20% - Énfasis6 4 2 2 4 2 2" xfId="26548" xr:uid="{00000000-0005-0000-0000-000072070000}"/>
    <cellStyle name="20% - Énfasis6 4 2 2 4 3" xfId="21006" xr:uid="{00000000-0005-0000-0000-000072070000}"/>
    <cellStyle name="20% - Énfasis6 4 2 2 5" xfId="14252" xr:uid="{00000000-0005-0000-0000-0000DE000000}"/>
    <cellStyle name="20% - Énfasis6 4 2 2 5 2" xfId="25338" xr:uid="{00000000-0005-0000-0000-0000DE000000}"/>
    <cellStyle name="20% - Énfasis6 4 2 2 6" xfId="19796" xr:uid="{00000000-0005-0000-0000-0000DE000000}"/>
    <cellStyle name="20% - Énfasis6 4 2 3" xfId="8330" xr:uid="{00000000-0005-0000-0000-0000B4010000}"/>
    <cellStyle name="20% - Énfasis6 4 2 3 2" xfId="11438" xr:uid="{00000000-0005-0000-0000-000075070000}"/>
    <cellStyle name="20% - Énfasis6 4 2 3 2 2" xfId="16999" xr:uid="{00000000-0005-0000-0000-000075070000}"/>
    <cellStyle name="20% - Énfasis6 4 2 3 2 2 2" xfId="28085" xr:uid="{00000000-0005-0000-0000-000075070000}"/>
    <cellStyle name="20% - Énfasis6 4 2 3 2 3" xfId="22543" xr:uid="{00000000-0005-0000-0000-000075070000}"/>
    <cellStyle name="20% - Énfasis6 4 2 3 3" xfId="14542" xr:uid="{00000000-0005-0000-0000-0000B4010000}"/>
    <cellStyle name="20% - Énfasis6 4 2 3 3 2" xfId="25628" xr:uid="{00000000-0005-0000-0000-0000B4010000}"/>
    <cellStyle name="20% - Énfasis6 4 2 3 4" xfId="20086" xr:uid="{00000000-0005-0000-0000-0000B4010000}"/>
    <cellStyle name="20% - Énfasis6 4 2 4" xfId="12980" xr:uid="{00000000-0005-0000-0000-000076070000}"/>
    <cellStyle name="20% - Énfasis6 4 2 4 2" xfId="18532" xr:uid="{00000000-0005-0000-0000-000076070000}"/>
    <cellStyle name="20% - Énfasis6 4 2 4 2 2" xfId="29618" xr:uid="{00000000-0005-0000-0000-000076070000}"/>
    <cellStyle name="20% - Énfasis6 4 2 4 3" xfId="24076" xr:uid="{00000000-0005-0000-0000-000076070000}"/>
    <cellStyle name="20% - Énfasis6 4 2 5" xfId="9277" xr:uid="{00000000-0005-0000-0000-000071070000}"/>
    <cellStyle name="20% - Énfasis6 4 2 5 2" xfId="15461" xr:uid="{00000000-0005-0000-0000-000071070000}"/>
    <cellStyle name="20% - Énfasis6 4 2 5 2 2" xfId="26547" xr:uid="{00000000-0005-0000-0000-000071070000}"/>
    <cellStyle name="20% - Énfasis6 4 2 5 3" xfId="21005" xr:uid="{00000000-0005-0000-0000-000071070000}"/>
    <cellStyle name="20% - Énfasis6 4 2 6" xfId="14084" xr:uid="{00000000-0005-0000-0000-0000B4010000}"/>
    <cellStyle name="20% - Énfasis6 4 2 6 2" xfId="25170" xr:uid="{00000000-0005-0000-0000-0000B4010000}"/>
    <cellStyle name="20% - Énfasis6 4 2 7" xfId="19628" xr:uid="{00000000-0005-0000-0000-0000B4010000}"/>
    <cellStyle name="20% - Énfasis6 4 3" xfId="757" xr:uid="{00000000-0005-0000-0000-0000DD000000}"/>
    <cellStyle name="20% - Énfasis6 4 3 2" xfId="11440" xr:uid="{00000000-0005-0000-0000-000078070000}"/>
    <cellStyle name="20% - Énfasis6 4 3 2 2" xfId="17001" xr:uid="{00000000-0005-0000-0000-000078070000}"/>
    <cellStyle name="20% - Énfasis6 4 3 2 2 2" xfId="28087" xr:uid="{00000000-0005-0000-0000-000078070000}"/>
    <cellStyle name="20% - Énfasis6 4 3 2 3" xfId="22545" xr:uid="{00000000-0005-0000-0000-000078070000}"/>
    <cellStyle name="20% - Énfasis6 4 3 3" xfId="12982" xr:uid="{00000000-0005-0000-0000-000079070000}"/>
    <cellStyle name="20% - Énfasis6 4 3 3 2" xfId="18534" xr:uid="{00000000-0005-0000-0000-000079070000}"/>
    <cellStyle name="20% - Énfasis6 4 3 3 2 2" xfId="29620" xr:uid="{00000000-0005-0000-0000-000079070000}"/>
    <cellStyle name="20% - Énfasis6 4 3 3 3" xfId="24078" xr:uid="{00000000-0005-0000-0000-000079070000}"/>
    <cellStyle name="20% - Énfasis6 4 3 4" xfId="9279" xr:uid="{00000000-0005-0000-0000-000077070000}"/>
    <cellStyle name="20% - Énfasis6 4 3 4 2" xfId="15463" xr:uid="{00000000-0005-0000-0000-000077070000}"/>
    <cellStyle name="20% - Énfasis6 4 3 4 2 2" xfId="26549" xr:uid="{00000000-0005-0000-0000-000077070000}"/>
    <cellStyle name="20% - Énfasis6 4 3 4 3" xfId="21007" xr:uid="{00000000-0005-0000-0000-000077070000}"/>
    <cellStyle name="20% - Énfasis6 4 4" xfId="8197" xr:uid="{00000000-0005-0000-0000-00001C000000}"/>
    <cellStyle name="20% - Énfasis6 4 4 2" xfId="9276" xr:uid="{00000000-0005-0000-0000-00007A070000}"/>
    <cellStyle name="20% - Énfasis6 4 4 2 2" xfId="15460" xr:uid="{00000000-0005-0000-0000-00007A070000}"/>
    <cellStyle name="20% - Énfasis6 4 4 2 2 2" xfId="26546" xr:uid="{00000000-0005-0000-0000-00007A070000}"/>
    <cellStyle name="20% - Énfasis6 4 4 2 3" xfId="21004" xr:uid="{00000000-0005-0000-0000-00007A070000}"/>
    <cellStyle name="20% - Énfasis6 4 4 3" xfId="14411" xr:uid="{00000000-0005-0000-0000-00001C000000}"/>
    <cellStyle name="20% - Énfasis6 4 4 3 2" xfId="25497" xr:uid="{00000000-0005-0000-0000-00001C000000}"/>
    <cellStyle name="20% - Énfasis6 4 4 4" xfId="19955" xr:uid="{00000000-0005-0000-0000-00001C000000}"/>
    <cellStyle name="20% - Énfasis6 4 5" xfId="11437" xr:uid="{00000000-0005-0000-0000-00007B070000}"/>
    <cellStyle name="20% - Énfasis6 4 5 2" xfId="16998" xr:uid="{00000000-0005-0000-0000-00007B070000}"/>
    <cellStyle name="20% - Énfasis6 4 5 2 2" xfId="28084" xr:uid="{00000000-0005-0000-0000-00007B070000}"/>
    <cellStyle name="20% - Énfasis6 4 5 3" xfId="22542" xr:uid="{00000000-0005-0000-0000-00007B070000}"/>
    <cellStyle name="20% - Énfasis6 4 6" xfId="12979" xr:uid="{00000000-0005-0000-0000-00007C070000}"/>
    <cellStyle name="20% - Énfasis6 4 6 2" xfId="18531" xr:uid="{00000000-0005-0000-0000-00007C070000}"/>
    <cellStyle name="20% - Énfasis6 4 6 2 2" xfId="29617" xr:uid="{00000000-0005-0000-0000-00007C070000}"/>
    <cellStyle name="20% - Énfasis6 4 6 3" xfId="24075" xr:uid="{00000000-0005-0000-0000-00007C070000}"/>
    <cellStyle name="20% - Énfasis6 4 7" xfId="8473" xr:uid="{00000000-0005-0000-0000-000070070000}"/>
    <cellStyle name="20% - Énfasis6 4 7 2" xfId="14685" xr:uid="{00000000-0005-0000-0000-000070070000}"/>
    <cellStyle name="20% - Énfasis6 4 7 2 2" xfId="25771" xr:uid="{00000000-0005-0000-0000-000070070000}"/>
    <cellStyle name="20% - Énfasis6 4 7 3" xfId="20229" xr:uid="{00000000-0005-0000-0000-000070070000}"/>
    <cellStyle name="20% - Énfasis6 4 8" xfId="13952" xr:uid="{00000000-0005-0000-0000-00001C000000}"/>
    <cellStyle name="20% - Énfasis6 4 8 2" xfId="25039" xr:uid="{00000000-0005-0000-0000-00001C000000}"/>
    <cellStyle name="20% - Énfasis6 4 9" xfId="19496" xr:uid="{00000000-0005-0000-0000-00001C000000}"/>
    <cellStyle name="20% - Énfasis6 5" xfId="181" xr:uid="{00000000-0005-0000-0000-00001D000000}"/>
    <cellStyle name="20% - Énfasis6 5 2" xfId="449" xr:uid="{00000000-0005-0000-0000-0000B5010000}"/>
    <cellStyle name="20% - Énfasis6 5 2 2" xfId="760" xr:uid="{00000000-0005-0000-0000-0000E0000000}"/>
    <cellStyle name="20% - Énfasis6 5 2 2 2" xfId="11443" xr:uid="{00000000-0005-0000-0000-000080070000}"/>
    <cellStyle name="20% - Énfasis6 5 2 2 2 2" xfId="17004" xr:uid="{00000000-0005-0000-0000-000080070000}"/>
    <cellStyle name="20% - Énfasis6 5 2 2 2 2 2" xfId="28090" xr:uid="{00000000-0005-0000-0000-000080070000}"/>
    <cellStyle name="20% - Énfasis6 5 2 2 2 3" xfId="22548" xr:uid="{00000000-0005-0000-0000-000080070000}"/>
    <cellStyle name="20% - Énfasis6 5 2 2 3" xfId="12985" xr:uid="{00000000-0005-0000-0000-000081070000}"/>
    <cellStyle name="20% - Énfasis6 5 2 2 3 2" xfId="18537" xr:uid="{00000000-0005-0000-0000-000081070000}"/>
    <cellStyle name="20% - Énfasis6 5 2 2 3 2 2" xfId="29623" xr:uid="{00000000-0005-0000-0000-000081070000}"/>
    <cellStyle name="20% - Énfasis6 5 2 2 3 3" xfId="24081" xr:uid="{00000000-0005-0000-0000-000081070000}"/>
    <cellStyle name="20% - Énfasis6 5 2 2 4" xfId="9282" xr:uid="{00000000-0005-0000-0000-00007F070000}"/>
    <cellStyle name="20% - Énfasis6 5 2 2 4 2" xfId="15466" xr:uid="{00000000-0005-0000-0000-00007F070000}"/>
    <cellStyle name="20% - Énfasis6 5 2 2 4 2 2" xfId="26552" xr:uid="{00000000-0005-0000-0000-00007F070000}"/>
    <cellStyle name="20% - Énfasis6 5 2 2 4 3" xfId="21010" xr:uid="{00000000-0005-0000-0000-00007F070000}"/>
    <cellStyle name="20% - Énfasis6 5 2 2 5" xfId="14253" xr:uid="{00000000-0005-0000-0000-0000E0000000}"/>
    <cellStyle name="20% - Énfasis6 5 2 2 5 2" xfId="25339" xr:uid="{00000000-0005-0000-0000-0000E0000000}"/>
    <cellStyle name="20% - Énfasis6 5 2 2 6" xfId="19797" xr:uid="{00000000-0005-0000-0000-0000E0000000}"/>
    <cellStyle name="20% - Énfasis6 5 2 3" xfId="8331" xr:uid="{00000000-0005-0000-0000-0000B5010000}"/>
    <cellStyle name="20% - Énfasis6 5 2 3 2" xfId="11442" xr:uid="{00000000-0005-0000-0000-000082070000}"/>
    <cellStyle name="20% - Énfasis6 5 2 3 2 2" xfId="17003" xr:uid="{00000000-0005-0000-0000-000082070000}"/>
    <cellStyle name="20% - Énfasis6 5 2 3 2 2 2" xfId="28089" xr:uid="{00000000-0005-0000-0000-000082070000}"/>
    <cellStyle name="20% - Énfasis6 5 2 3 2 3" xfId="22547" xr:uid="{00000000-0005-0000-0000-000082070000}"/>
    <cellStyle name="20% - Énfasis6 5 2 3 3" xfId="14543" xr:uid="{00000000-0005-0000-0000-0000B5010000}"/>
    <cellStyle name="20% - Énfasis6 5 2 3 3 2" xfId="25629" xr:uid="{00000000-0005-0000-0000-0000B5010000}"/>
    <cellStyle name="20% - Énfasis6 5 2 3 4" xfId="20087" xr:uid="{00000000-0005-0000-0000-0000B5010000}"/>
    <cellStyle name="20% - Énfasis6 5 2 4" xfId="12984" xr:uid="{00000000-0005-0000-0000-000083070000}"/>
    <cellStyle name="20% - Énfasis6 5 2 4 2" xfId="18536" xr:uid="{00000000-0005-0000-0000-000083070000}"/>
    <cellStyle name="20% - Énfasis6 5 2 4 2 2" xfId="29622" xr:uid="{00000000-0005-0000-0000-000083070000}"/>
    <cellStyle name="20% - Énfasis6 5 2 4 3" xfId="24080" xr:uid="{00000000-0005-0000-0000-000083070000}"/>
    <cellStyle name="20% - Énfasis6 5 2 5" xfId="9281" xr:uid="{00000000-0005-0000-0000-00007E070000}"/>
    <cellStyle name="20% - Énfasis6 5 2 5 2" xfId="15465" xr:uid="{00000000-0005-0000-0000-00007E070000}"/>
    <cellStyle name="20% - Énfasis6 5 2 5 2 2" xfId="26551" xr:uid="{00000000-0005-0000-0000-00007E070000}"/>
    <cellStyle name="20% - Énfasis6 5 2 5 3" xfId="21009" xr:uid="{00000000-0005-0000-0000-00007E070000}"/>
    <cellStyle name="20% - Énfasis6 5 2 6" xfId="14085" xr:uid="{00000000-0005-0000-0000-0000B5010000}"/>
    <cellStyle name="20% - Énfasis6 5 2 6 2" xfId="25171" xr:uid="{00000000-0005-0000-0000-0000B5010000}"/>
    <cellStyle name="20% - Énfasis6 5 2 7" xfId="19629" xr:uid="{00000000-0005-0000-0000-0000B5010000}"/>
    <cellStyle name="20% - Énfasis6 5 3" xfId="759" xr:uid="{00000000-0005-0000-0000-0000DF000000}"/>
    <cellStyle name="20% - Énfasis6 5 3 2" xfId="11444" xr:uid="{00000000-0005-0000-0000-000085070000}"/>
    <cellStyle name="20% - Énfasis6 5 3 2 2" xfId="17005" xr:uid="{00000000-0005-0000-0000-000085070000}"/>
    <cellStyle name="20% - Énfasis6 5 3 2 2 2" xfId="28091" xr:uid="{00000000-0005-0000-0000-000085070000}"/>
    <cellStyle name="20% - Énfasis6 5 3 2 3" xfId="22549" xr:uid="{00000000-0005-0000-0000-000085070000}"/>
    <cellStyle name="20% - Énfasis6 5 3 3" xfId="12986" xr:uid="{00000000-0005-0000-0000-000086070000}"/>
    <cellStyle name="20% - Énfasis6 5 3 3 2" xfId="18538" xr:uid="{00000000-0005-0000-0000-000086070000}"/>
    <cellStyle name="20% - Énfasis6 5 3 3 2 2" xfId="29624" xr:uid="{00000000-0005-0000-0000-000086070000}"/>
    <cellStyle name="20% - Énfasis6 5 3 3 3" xfId="24082" xr:uid="{00000000-0005-0000-0000-000086070000}"/>
    <cellStyle name="20% - Énfasis6 5 3 4" xfId="9283" xr:uid="{00000000-0005-0000-0000-000084070000}"/>
    <cellStyle name="20% - Énfasis6 5 3 4 2" xfId="15467" xr:uid="{00000000-0005-0000-0000-000084070000}"/>
    <cellStyle name="20% - Énfasis6 5 3 4 2 2" xfId="26553" xr:uid="{00000000-0005-0000-0000-000084070000}"/>
    <cellStyle name="20% - Énfasis6 5 3 4 3" xfId="21011" xr:uid="{00000000-0005-0000-0000-000084070000}"/>
    <cellStyle name="20% - Énfasis6 5 4" xfId="8198" xr:uid="{00000000-0005-0000-0000-00001D000000}"/>
    <cellStyle name="20% - Énfasis6 5 4 2" xfId="9280" xr:uid="{00000000-0005-0000-0000-000087070000}"/>
    <cellStyle name="20% - Énfasis6 5 4 2 2" xfId="15464" xr:uid="{00000000-0005-0000-0000-000087070000}"/>
    <cellStyle name="20% - Énfasis6 5 4 2 2 2" xfId="26550" xr:uid="{00000000-0005-0000-0000-000087070000}"/>
    <cellStyle name="20% - Énfasis6 5 4 2 3" xfId="21008" xr:uid="{00000000-0005-0000-0000-000087070000}"/>
    <cellStyle name="20% - Énfasis6 5 4 3" xfId="14412" xr:uid="{00000000-0005-0000-0000-00001D000000}"/>
    <cellStyle name="20% - Énfasis6 5 4 3 2" xfId="25498" xr:uid="{00000000-0005-0000-0000-00001D000000}"/>
    <cellStyle name="20% - Énfasis6 5 4 4" xfId="19956" xr:uid="{00000000-0005-0000-0000-00001D000000}"/>
    <cellStyle name="20% - Énfasis6 5 5" xfId="11441" xr:uid="{00000000-0005-0000-0000-000088070000}"/>
    <cellStyle name="20% - Énfasis6 5 5 2" xfId="17002" xr:uid="{00000000-0005-0000-0000-000088070000}"/>
    <cellStyle name="20% - Énfasis6 5 5 2 2" xfId="28088" xr:uid="{00000000-0005-0000-0000-000088070000}"/>
    <cellStyle name="20% - Énfasis6 5 5 3" xfId="22546" xr:uid="{00000000-0005-0000-0000-000088070000}"/>
    <cellStyle name="20% - Énfasis6 5 6" xfId="12983" xr:uid="{00000000-0005-0000-0000-000089070000}"/>
    <cellStyle name="20% - Énfasis6 5 6 2" xfId="18535" xr:uid="{00000000-0005-0000-0000-000089070000}"/>
    <cellStyle name="20% - Énfasis6 5 6 2 2" xfId="29621" xr:uid="{00000000-0005-0000-0000-000089070000}"/>
    <cellStyle name="20% - Énfasis6 5 6 3" xfId="24079" xr:uid="{00000000-0005-0000-0000-000089070000}"/>
    <cellStyle name="20% - Énfasis6 5 7" xfId="8487" xr:uid="{00000000-0005-0000-0000-00007D070000}"/>
    <cellStyle name="20% - Énfasis6 5 7 2" xfId="14699" xr:uid="{00000000-0005-0000-0000-00007D070000}"/>
    <cellStyle name="20% - Énfasis6 5 7 2 2" xfId="25785" xr:uid="{00000000-0005-0000-0000-00007D070000}"/>
    <cellStyle name="20% - Énfasis6 5 7 3" xfId="20243" xr:uid="{00000000-0005-0000-0000-00007D070000}"/>
    <cellStyle name="20% - Énfasis6 5 8" xfId="13953" xr:uid="{00000000-0005-0000-0000-00001D000000}"/>
    <cellStyle name="20% - Énfasis6 5 8 2" xfId="25040" xr:uid="{00000000-0005-0000-0000-00001D000000}"/>
    <cellStyle name="20% - Énfasis6 5 9" xfId="19497" xr:uid="{00000000-0005-0000-0000-00001D000000}"/>
    <cellStyle name="20% - Énfasis6 6" xfId="446" xr:uid="{00000000-0005-0000-0000-0000B2010000}"/>
    <cellStyle name="20% - Énfasis6 6 2" xfId="762" xr:uid="{00000000-0005-0000-0000-0000E2000000}"/>
    <cellStyle name="20% - Énfasis6 6 2 2" xfId="9286" xr:uid="{00000000-0005-0000-0000-00008C070000}"/>
    <cellStyle name="20% - Énfasis6 6 2 2 2" xfId="11447" xr:uid="{00000000-0005-0000-0000-00008D070000}"/>
    <cellStyle name="20% - Énfasis6 6 2 2 2 2" xfId="17008" xr:uid="{00000000-0005-0000-0000-00008D070000}"/>
    <cellStyle name="20% - Énfasis6 6 2 2 2 2 2" xfId="28094" xr:uid="{00000000-0005-0000-0000-00008D070000}"/>
    <cellStyle name="20% - Énfasis6 6 2 2 2 3" xfId="22552" xr:uid="{00000000-0005-0000-0000-00008D070000}"/>
    <cellStyle name="20% - Énfasis6 6 2 2 3" xfId="12989" xr:uid="{00000000-0005-0000-0000-00008E070000}"/>
    <cellStyle name="20% - Énfasis6 6 2 2 3 2" xfId="18541" xr:uid="{00000000-0005-0000-0000-00008E070000}"/>
    <cellStyle name="20% - Énfasis6 6 2 2 3 2 2" xfId="29627" xr:uid="{00000000-0005-0000-0000-00008E070000}"/>
    <cellStyle name="20% - Énfasis6 6 2 2 3 3" xfId="24085" xr:uid="{00000000-0005-0000-0000-00008E070000}"/>
    <cellStyle name="20% - Énfasis6 6 2 2 4" xfId="15470" xr:uid="{00000000-0005-0000-0000-00008C070000}"/>
    <cellStyle name="20% - Énfasis6 6 2 2 4 2" xfId="26556" xr:uid="{00000000-0005-0000-0000-00008C070000}"/>
    <cellStyle name="20% - Énfasis6 6 2 2 5" xfId="21014" xr:uid="{00000000-0005-0000-0000-00008C070000}"/>
    <cellStyle name="20% - Énfasis6 6 2 3" xfId="11446" xr:uid="{00000000-0005-0000-0000-00008F070000}"/>
    <cellStyle name="20% - Énfasis6 6 2 3 2" xfId="17007" xr:uid="{00000000-0005-0000-0000-00008F070000}"/>
    <cellStyle name="20% - Énfasis6 6 2 3 2 2" xfId="28093" xr:uid="{00000000-0005-0000-0000-00008F070000}"/>
    <cellStyle name="20% - Énfasis6 6 2 3 3" xfId="22551" xr:uid="{00000000-0005-0000-0000-00008F070000}"/>
    <cellStyle name="20% - Énfasis6 6 2 4" xfId="12988" xr:uid="{00000000-0005-0000-0000-000090070000}"/>
    <cellStyle name="20% - Énfasis6 6 2 4 2" xfId="18540" xr:uid="{00000000-0005-0000-0000-000090070000}"/>
    <cellStyle name="20% - Énfasis6 6 2 4 2 2" xfId="29626" xr:uid="{00000000-0005-0000-0000-000090070000}"/>
    <cellStyle name="20% - Énfasis6 6 2 4 3" xfId="24084" xr:uid="{00000000-0005-0000-0000-000090070000}"/>
    <cellStyle name="20% - Énfasis6 6 2 5" xfId="9285" xr:uid="{00000000-0005-0000-0000-00008B070000}"/>
    <cellStyle name="20% - Énfasis6 6 2 5 2" xfId="15469" xr:uid="{00000000-0005-0000-0000-00008B070000}"/>
    <cellStyle name="20% - Énfasis6 6 2 5 2 2" xfId="26555" xr:uid="{00000000-0005-0000-0000-00008B070000}"/>
    <cellStyle name="20% - Énfasis6 6 2 5 3" xfId="21013" xr:uid="{00000000-0005-0000-0000-00008B070000}"/>
    <cellStyle name="20% - Énfasis6 6 2 6" xfId="14254" xr:uid="{00000000-0005-0000-0000-0000E2000000}"/>
    <cellStyle name="20% - Énfasis6 6 2 6 2" xfId="25340" xr:uid="{00000000-0005-0000-0000-0000E2000000}"/>
    <cellStyle name="20% - Énfasis6 6 2 7" xfId="19798" xr:uid="{00000000-0005-0000-0000-0000E2000000}"/>
    <cellStyle name="20% - Énfasis6 6 3" xfId="761" xr:uid="{00000000-0005-0000-0000-0000E1000000}"/>
    <cellStyle name="20% - Énfasis6 6 3 2" xfId="11448" xr:uid="{00000000-0005-0000-0000-000092070000}"/>
    <cellStyle name="20% - Énfasis6 6 3 2 2" xfId="17009" xr:uid="{00000000-0005-0000-0000-000092070000}"/>
    <cellStyle name="20% - Énfasis6 6 3 2 2 2" xfId="28095" xr:uid="{00000000-0005-0000-0000-000092070000}"/>
    <cellStyle name="20% - Énfasis6 6 3 2 3" xfId="22553" xr:uid="{00000000-0005-0000-0000-000092070000}"/>
    <cellStyle name="20% - Énfasis6 6 3 3" xfId="12990" xr:uid="{00000000-0005-0000-0000-000093070000}"/>
    <cellStyle name="20% - Énfasis6 6 3 3 2" xfId="18542" xr:uid="{00000000-0005-0000-0000-000093070000}"/>
    <cellStyle name="20% - Énfasis6 6 3 3 2 2" xfId="29628" xr:uid="{00000000-0005-0000-0000-000093070000}"/>
    <cellStyle name="20% - Énfasis6 6 3 3 3" xfId="24086" xr:uid="{00000000-0005-0000-0000-000093070000}"/>
    <cellStyle name="20% - Énfasis6 6 3 4" xfId="9287" xr:uid="{00000000-0005-0000-0000-000091070000}"/>
    <cellStyle name="20% - Énfasis6 6 3 4 2" xfId="15471" xr:uid="{00000000-0005-0000-0000-000091070000}"/>
    <cellStyle name="20% - Énfasis6 6 3 4 2 2" xfId="26557" xr:uid="{00000000-0005-0000-0000-000091070000}"/>
    <cellStyle name="20% - Énfasis6 6 3 4 3" xfId="21015" xr:uid="{00000000-0005-0000-0000-000091070000}"/>
    <cellStyle name="20% - Énfasis6 6 4" xfId="8328" xr:uid="{00000000-0005-0000-0000-0000B2010000}"/>
    <cellStyle name="20% - Énfasis6 6 4 2" xfId="9284" xr:uid="{00000000-0005-0000-0000-000094070000}"/>
    <cellStyle name="20% - Énfasis6 6 4 2 2" xfId="15468" xr:uid="{00000000-0005-0000-0000-000094070000}"/>
    <cellStyle name="20% - Énfasis6 6 4 2 2 2" xfId="26554" xr:uid="{00000000-0005-0000-0000-000094070000}"/>
    <cellStyle name="20% - Énfasis6 6 4 2 3" xfId="21012" xr:uid="{00000000-0005-0000-0000-000094070000}"/>
    <cellStyle name="20% - Énfasis6 6 4 3" xfId="14540" xr:uid="{00000000-0005-0000-0000-0000B2010000}"/>
    <cellStyle name="20% - Énfasis6 6 4 3 2" xfId="25626" xr:uid="{00000000-0005-0000-0000-0000B2010000}"/>
    <cellStyle name="20% - Énfasis6 6 4 4" xfId="20084" xr:uid="{00000000-0005-0000-0000-0000B2010000}"/>
    <cellStyle name="20% - Énfasis6 6 5" xfId="11445" xr:uid="{00000000-0005-0000-0000-000095070000}"/>
    <cellStyle name="20% - Énfasis6 6 5 2" xfId="17006" xr:uid="{00000000-0005-0000-0000-000095070000}"/>
    <cellStyle name="20% - Énfasis6 6 5 2 2" xfId="28092" xr:uid="{00000000-0005-0000-0000-000095070000}"/>
    <cellStyle name="20% - Énfasis6 6 5 3" xfId="22550" xr:uid="{00000000-0005-0000-0000-000095070000}"/>
    <cellStyle name="20% - Énfasis6 6 6" xfId="12987" xr:uid="{00000000-0005-0000-0000-000096070000}"/>
    <cellStyle name="20% - Énfasis6 6 6 2" xfId="18539" xr:uid="{00000000-0005-0000-0000-000096070000}"/>
    <cellStyle name="20% - Énfasis6 6 6 2 2" xfId="29625" xr:uid="{00000000-0005-0000-0000-000096070000}"/>
    <cellStyle name="20% - Énfasis6 6 6 3" xfId="24083" xr:uid="{00000000-0005-0000-0000-000096070000}"/>
    <cellStyle name="20% - Énfasis6 6 7" xfId="8501" xr:uid="{00000000-0005-0000-0000-00008A070000}"/>
    <cellStyle name="20% - Énfasis6 6 7 2" xfId="14713" xr:uid="{00000000-0005-0000-0000-00008A070000}"/>
    <cellStyle name="20% - Énfasis6 6 7 2 2" xfId="25799" xr:uid="{00000000-0005-0000-0000-00008A070000}"/>
    <cellStyle name="20% - Énfasis6 6 7 3" xfId="20257" xr:uid="{00000000-0005-0000-0000-00008A070000}"/>
    <cellStyle name="20% - Énfasis6 6 8" xfId="14082" xr:uid="{00000000-0005-0000-0000-0000B2010000}"/>
    <cellStyle name="20% - Énfasis6 6 8 2" xfId="25168" xr:uid="{00000000-0005-0000-0000-0000B2010000}"/>
    <cellStyle name="20% - Énfasis6 6 9" xfId="19626" xr:uid="{00000000-0005-0000-0000-0000B2010000}"/>
    <cellStyle name="20% - Énfasis6 7" xfId="763" xr:uid="{00000000-0005-0000-0000-0000E3000000}"/>
    <cellStyle name="20% - Énfasis6 7 2" xfId="764" xr:uid="{00000000-0005-0000-0000-0000E4000000}"/>
    <cellStyle name="20% - Énfasis6 7 2 2" xfId="9290" xr:uid="{00000000-0005-0000-0000-000099070000}"/>
    <cellStyle name="20% - Énfasis6 7 2 2 2" xfId="11451" xr:uid="{00000000-0005-0000-0000-00009A070000}"/>
    <cellStyle name="20% - Énfasis6 7 2 2 2 2" xfId="17012" xr:uid="{00000000-0005-0000-0000-00009A070000}"/>
    <cellStyle name="20% - Énfasis6 7 2 2 2 2 2" xfId="28098" xr:uid="{00000000-0005-0000-0000-00009A070000}"/>
    <cellStyle name="20% - Énfasis6 7 2 2 2 3" xfId="22556" xr:uid="{00000000-0005-0000-0000-00009A070000}"/>
    <cellStyle name="20% - Énfasis6 7 2 2 3" xfId="12993" xr:uid="{00000000-0005-0000-0000-00009B070000}"/>
    <cellStyle name="20% - Énfasis6 7 2 2 3 2" xfId="18545" xr:uid="{00000000-0005-0000-0000-00009B070000}"/>
    <cellStyle name="20% - Énfasis6 7 2 2 3 2 2" xfId="29631" xr:uid="{00000000-0005-0000-0000-00009B070000}"/>
    <cellStyle name="20% - Énfasis6 7 2 2 3 3" xfId="24089" xr:uid="{00000000-0005-0000-0000-00009B070000}"/>
    <cellStyle name="20% - Énfasis6 7 2 2 4" xfId="15474" xr:uid="{00000000-0005-0000-0000-000099070000}"/>
    <cellStyle name="20% - Énfasis6 7 2 2 4 2" xfId="26560" xr:uid="{00000000-0005-0000-0000-000099070000}"/>
    <cellStyle name="20% - Énfasis6 7 2 2 5" xfId="21018" xr:uid="{00000000-0005-0000-0000-000099070000}"/>
    <cellStyle name="20% - Énfasis6 7 2 3" xfId="11450" xr:uid="{00000000-0005-0000-0000-00009C070000}"/>
    <cellStyle name="20% - Énfasis6 7 2 3 2" xfId="17011" xr:uid="{00000000-0005-0000-0000-00009C070000}"/>
    <cellStyle name="20% - Énfasis6 7 2 3 2 2" xfId="28097" xr:uid="{00000000-0005-0000-0000-00009C070000}"/>
    <cellStyle name="20% - Énfasis6 7 2 3 3" xfId="22555" xr:uid="{00000000-0005-0000-0000-00009C070000}"/>
    <cellStyle name="20% - Énfasis6 7 2 4" xfId="12992" xr:uid="{00000000-0005-0000-0000-00009D070000}"/>
    <cellStyle name="20% - Énfasis6 7 2 4 2" xfId="18544" xr:uid="{00000000-0005-0000-0000-00009D070000}"/>
    <cellStyle name="20% - Énfasis6 7 2 4 2 2" xfId="29630" xr:uid="{00000000-0005-0000-0000-00009D070000}"/>
    <cellStyle name="20% - Énfasis6 7 2 4 3" xfId="24088" xr:uid="{00000000-0005-0000-0000-00009D070000}"/>
    <cellStyle name="20% - Énfasis6 7 2 5" xfId="9289" xr:uid="{00000000-0005-0000-0000-000098070000}"/>
    <cellStyle name="20% - Énfasis6 7 2 5 2" xfId="15473" xr:uid="{00000000-0005-0000-0000-000098070000}"/>
    <cellStyle name="20% - Énfasis6 7 2 5 2 2" xfId="26559" xr:uid="{00000000-0005-0000-0000-000098070000}"/>
    <cellStyle name="20% - Énfasis6 7 2 5 3" xfId="21017" xr:uid="{00000000-0005-0000-0000-000098070000}"/>
    <cellStyle name="20% - Énfasis6 7 2 6" xfId="14255" xr:uid="{00000000-0005-0000-0000-0000E4000000}"/>
    <cellStyle name="20% - Énfasis6 7 2 6 2" xfId="25341" xr:uid="{00000000-0005-0000-0000-0000E4000000}"/>
    <cellStyle name="20% - Énfasis6 7 2 7" xfId="19799" xr:uid="{00000000-0005-0000-0000-0000E4000000}"/>
    <cellStyle name="20% - Énfasis6 7 3" xfId="9291" xr:uid="{00000000-0005-0000-0000-00009E070000}"/>
    <cellStyle name="20% - Énfasis6 7 3 2" xfId="11452" xr:uid="{00000000-0005-0000-0000-00009F070000}"/>
    <cellStyle name="20% - Énfasis6 7 3 2 2" xfId="17013" xr:uid="{00000000-0005-0000-0000-00009F070000}"/>
    <cellStyle name="20% - Énfasis6 7 3 2 2 2" xfId="28099" xr:uid="{00000000-0005-0000-0000-00009F070000}"/>
    <cellStyle name="20% - Énfasis6 7 3 2 3" xfId="22557" xr:uid="{00000000-0005-0000-0000-00009F070000}"/>
    <cellStyle name="20% - Énfasis6 7 3 3" xfId="12994" xr:uid="{00000000-0005-0000-0000-0000A0070000}"/>
    <cellStyle name="20% - Énfasis6 7 3 3 2" xfId="18546" xr:uid="{00000000-0005-0000-0000-0000A0070000}"/>
    <cellStyle name="20% - Énfasis6 7 3 3 2 2" xfId="29632" xr:uid="{00000000-0005-0000-0000-0000A0070000}"/>
    <cellStyle name="20% - Énfasis6 7 3 3 3" xfId="24090" xr:uid="{00000000-0005-0000-0000-0000A0070000}"/>
    <cellStyle name="20% - Énfasis6 7 3 4" xfId="15475" xr:uid="{00000000-0005-0000-0000-00009E070000}"/>
    <cellStyle name="20% - Énfasis6 7 3 4 2" xfId="26561" xr:uid="{00000000-0005-0000-0000-00009E070000}"/>
    <cellStyle name="20% - Énfasis6 7 3 5" xfId="21019" xr:uid="{00000000-0005-0000-0000-00009E070000}"/>
    <cellStyle name="20% - Énfasis6 7 4" xfId="9288" xr:uid="{00000000-0005-0000-0000-0000A1070000}"/>
    <cellStyle name="20% - Énfasis6 7 4 2" xfId="15472" xr:uid="{00000000-0005-0000-0000-0000A1070000}"/>
    <cellStyle name="20% - Énfasis6 7 4 2 2" xfId="26558" xr:uid="{00000000-0005-0000-0000-0000A1070000}"/>
    <cellStyle name="20% - Énfasis6 7 4 3" xfId="21016" xr:uid="{00000000-0005-0000-0000-0000A1070000}"/>
    <cellStyle name="20% - Énfasis6 7 5" xfId="11449" xr:uid="{00000000-0005-0000-0000-0000A2070000}"/>
    <cellStyle name="20% - Énfasis6 7 5 2" xfId="17010" xr:uid="{00000000-0005-0000-0000-0000A2070000}"/>
    <cellStyle name="20% - Énfasis6 7 5 2 2" xfId="28096" xr:uid="{00000000-0005-0000-0000-0000A2070000}"/>
    <cellStyle name="20% - Énfasis6 7 5 3" xfId="22554" xr:uid="{00000000-0005-0000-0000-0000A2070000}"/>
    <cellStyle name="20% - Énfasis6 7 6" xfId="12991" xr:uid="{00000000-0005-0000-0000-0000A3070000}"/>
    <cellStyle name="20% - Énfasis6 7 6 2" xfId="18543" xr:uid="{00000000-0005-0000-0000-0000A3070000}"/>
    <cellStyle name="20% - Énfasis6 7 6 2 2" xfId="29629" xr:uid="{00000000-0005-0000-0000-0000A3070000}"/>
    <cellStyle name="20% - Énfasis6 7 6 3" xfId="24087" xr:uid="{00000000-0005-0000-0000-0000A3070000}"/>
    <cellStyle name="20% - Énfasis6 7 7" xfId="8515" xr:uid="{00000000-0005-0000-0000-000097070000}"/>
    <cellStyle name="20% - Énfasis6 7 7 2" xfId="14727" xr:uid="{00000000-0005-0000-0000-000097070000}"/>
    <cellStyle name="20% - Énfasis6 7 7 2 2" xfId="25813" xr:uid="{00000000-0005-0000-0000-000097070000}"/>
    <cellStyle name="20% - Énfasis6 7 7 3" xfId="20271" xr:uid="{00000000-0005-0000-0000-000097070000}"/>
    <cellStyle name="20% - Énfasis6 8" xfId="765" xr:uid="{00000000-0005-0000-0000-0000E5000000}"/>
    <cellStyle name="20% - Énfasis6 8 2" xfId="766" xr:uid="{00000000-0005-0000-0000-0000E6000000}"/>
    <cellStyle name="20% - Énfasis6 8 2 2" xfId="9294" xr:uid="{00000000-0005-0000-0000-0000A6070000}"/>
    <cellStyle name="20% - Énfasis6 8 2 2 2" xfId="11455" xr:uid="{00000000-0005-0000-0000-0000A7070000}"/>
    <cellStyle name="20% - Énfasis6 8 2 2 2 2" xfId="17016" xr:uid="{00000000-0005-0000-0000-0000A7070000}"/>
    <cellStyle name="20% - Énfasis6 8 2 2 2 2 2" xfId="28102" xr:uid="{00000000-0005-0000-0000-0000A7070000}"/>
    <cellStyle name="20% - Énfasis6 8 2 2 2 3" xfId="22560" xr:uid="{00000000-0005-0000-0000-0000A7070000}"/>
    <cellStyle name="20% - Énfasis6 8 2 2 3" xfId="12997" xr:uid="{00000000-0005-0000-0000-0000A8070000}"/>
    <cellStyle name="20% - Énfasis6 8 2 2 3 2" xfId="18549" xr:uid="{00000000-0005-0000-0000-0000A8070000}"/>
    <cellStyle name="20% - Énfasis6 8 2 2 3 2 2" xfId="29635" xr:uid="{00000000-0005-0000-0000-0000A8070000}"/>
    <cellStyle name="20% - Énfasis6 8 2 2 3 3" xfId="24093" xr:uid="{00000000-0005-0000-0000-0000A8070000}"/>
    <cellStyle name="20% - Énfasis6 8 2 2 4" xfId="15478" xr:uid="{00000000-0005-0000-0000-0000A6070000}"/>
    <cellStyle name="20% - Énfasis6 8 2 2 4 2" xfId="26564" xr:uid="{00000000-0005-0000-0000-0000A6070000}"/>
    <cellStyle name="20% - Énfasis6 8 2 2 5" xfId="21022" xr:uid="{00000000-0005-0000-0000-0000A6070000}"/>
    <cellStyle name="20% - Énfasis6 8 2 3" xfId="11454" xr:uid="{00000000-0005-0000-0000-0000A9070000}"/>
    <cellStyle name="20% - Énfasis6 8 2 3 2" xfId="17015" xr:uid="{00000000-0005-0000-0000-0000A9070000}"/>
    <cellStyle name="20% - Énfasis6 8 2 3 2 2" xfId="28101" xr:uid="{00000000-0005-0000-0000-0000A9070000}"/>
    <cellStyle name="20% - Énfasis6 8 2 3 3" xfId="22559" xr:uid="{00000000-0005-0000-0000-0000A9070000}"/>
    <cellStyle name="20% - Énfasis6 8 2 4" xfId="12996" xr:uid="{00000000-0005-0000-0000-0000AA070000}"/>
    <cellStyle name="20% - Énfasis6 8 2 4 2" xfId="18548" xr:uid="{00000000-0005-0000-0000-0000AA070000}"/>
    <cellStyle name="20% - Énfasis6 8 2 4 2 2" xfId="29634" xr:uid="{00000000-0005-0000-0000-0000AA070000}"/>
    <cellStyle name="20% - Énfasis6 8 2 4 3" xfId="24092" xr:uid="{00000000-0005-0000-0000-0000AA070000}"/>
    <cellStyle name="20% - Énfasis6 8 2 5" xfId="9293" xr:uid="{00000000-0005-0000-0000-0000A5070000}"/>
    <cellStyle name="20% - Énfasis6 8 2 5 2" xfId="15477" xr:uid="{00000000-0005-0000-0000-0000A5070000}"/>
    <cellStyle name="20% - Énfasis6 8 2 5 2 2" xfId="26563" xr:uid="{00000000-0005-0000-0000-0000A5070000}"/>
    <cellStyle name="20% - Énfasis6 8 2 5 3" xfId="21021" xr:uid="{00000000-0005-0000-0000-0000A5070000}"/>
    <cellStyle name="20% - Énfasis6 8 2 6" xfId="14256" xr:uid="{00000000-0005-0000-0000-0000E6000000}"/>
    <cellStyle name="20% - Énfasis6 8 2 6 2" xfId="25342" xr:uid="{00000000-0005-0000-0000-0000E6000000}"/>
    <cellStyle name="20% - Énfasis6 8 2 7" xfId="19800" xr:uid="{00000000-0005-0000-0000-0000E6000000}"/>
    <cellStyle name="20% - Énfasis6 8 3" xfId="9295" xr:uid="{00000000-0005-0000-0000-0000AB070000}"/>
    <cellStyle name="20% - Énfasis6 8 3 2" xfId="11456" xr:uid="{00000000-0005-0000-0000-0000AC070000}"/>
    <cellStyle name="20% - Énfasis6 8 3 2 2" xfId="17017" xr:uid="{00000000-0005-0000-0000-0000AC070000}"/>
    <cellStyle name="20% - Énfasis6 8 3 2 2 2" xfId="28103" xr:uid="{00000000-0005-0000-0000-0000AC070000}"/>
    <cellStyle name="20% - Énfasis6 8 3 2 3" xfId="22561" xr:uid="{00000000-0005-0000-0000-0000AC070000}"/>
    <cellStyle name="20% - Énfasis6 8 3 3" xfId="12998" xr:uid="{00000000-0005-0000-0000-0000AD070000}"/>
    <cellStyle name="20% - Énfasis6 8 3 3 2" xfId="18550" xr:uid="{00000000-0005-0000-0000-0000AD070000}"/>
    <cellStyle name="20% - Énfasis6 8 3 3 2 2" xfId="29636" xr:uid="{00000000-0005-0000-0000-0000AD070000}"/>
    <cellStyle name="20% - Énfasis6 8 3 3 3" xfId="24094" xr:uid="{00000000-0005-0000-0000-0000AD070000}"/>
    <cellStyle name="20% - Énfasis6 8 3 4" xfId="15479" xr:uid="{00000000-0005-0000-0000-0000AB070000}"/>
    <cellStyle name="20% - Énfasis6 8 3 4 2" xfId="26565" xr:uid="{00000000-0005-0000-0000-0000AB070000}"/>
    <cellStyle name="20% - Énfasis6 8 3 5" xfId="21023" xr:uid="{00000000-0005-0000-0000-0000AB070000}"/>
    <cellStyle name="20% - Énfasis6 8 4" xfId="9292" xr:uid="{00000000-0005-0000-0000-0000AE070000}"/>
    <cellStyle name="20% - Énfasis6 8 4 2" xfId="15476" xr:uid="{00000000-0005-0000-0000-0000AE070000}"/>
    <cellStyle name="20% - Énfasis6 8 4 2 2" xfId="26562" xr:uid="{00000000-0005-0000-0000-0000AE070000}"/>
    <cellStyle name="20% - Énfasis6 8 4 3" xfId="21020" xr:uid="{00000000-0005-0000-0000-0000AE070000}"/>
    <cellStyle name="20% - Énfasis6 8 5" xfId="11453" xr:uid="{00000000-0005-0000-0000-0000AF070000}"/>
    <cellStyle name="20% - Énfasis6 8 5 2" xfId="17014" xr:uid="{00000000-0005-0000-0000-0000AF070000}"/>
    <cellStyle name="20% - Énfasis6 8 5 2 2" xfId="28100" xr:uid="{00000000-0005-0000-0000-0000AF070000}"/>
    <cellStyle name="20% - Énfasis6 8 5 3" xfId="22558" xr:uid="{00000000-0005-0000-0000-0000AF070000}"/>
    <cellStyle name="20% - Énfasis6 8 6" xfId="12995" xr:uid="{00000000-0005-0000-0000-0000B0070000}"/>
    <cellStyle name="20% - Énfasis6 8 6 2" xfId="18547" xr:uid="{00000000-0005-0000-0000-0000B0070000}"/>
    <cellStyle name="20% - Énfasis6 8 6 2 2" xfId="29633" xr:uid="{00000000-0005-0000-0000-0000B0070000}"/>
    <cellStyle name="20% - Énfasis6 8 6 3" xfId="24091" xr:uid="{00000000-0005-0000-0000-0000B0070000}"/>
    <cellStyle name="20% - Énfasis6 8 7" xfId="8529" xr:uid="{00000000-0005-0000-0000-0000A4070000}"/>
    <cellStyle name="20% - Énfasis6 8 7 2" xfId="14741" xr:uid="{00000000-0005-0000-0000-0000A4070000}"/>
    <cellStyle name="20% - Énfasis6 8 7 2 2" xfId="25827" xr:uid="{00000000-0005-0000-0000-0000A4070000}"/>
    <cellStyle name="20% - Énfasis6 8 7 3" xfId="20285" xr:uid="{00000000-0005-0000-0000-0000A4070000}"/>
    <cellStyle name="20% - Énfasis6 9" xfId="767" xr:uid="{00000000-0005-0000-0000-0000E7000000}"/>
    <cellStyle name="20% - Énfasis6 9 2" xfId="768" xr:uid="{00000000-0005-0000-0000-0000E8000000}"/>
    <cellStyle name="20% - Énfasis6 9 2 2" xfId="9298" xr:uid="{00000000-0005-0000-0000-0000B3070000}"/>
    <cellStyle name="20% - Énfasis6 9 2 2 2" xfId="11459" xr:uid="{00000000-0005-0000-0000-0000B4070000}"/>
    <cellStyle name="20% - Énfasis6 9 2 2 2 2" xfId="17020" xr:uid="{00000000-0005-0000-0000-0000B4070000}"/>
    <cellStyle name="20% - Énfasis6 9 2 2 2 2 2" xfId="28106" xr:uid="{00000000-0005-0000-0000-0000B4070000}"/>
    <cellStyle name="20% - Énfasis6 9 2 2 2 3" xfId="22564" xr:uid="{00000000-0005-0000-0000-0000B4070000}"/>
    <cellStyle name="20% - Énfasis6 9 2 2 3" xfId="13001" xr:uid="{00000000-0005-0000-0000-0000B5070000}"/>
    <cellStyle name="20% - Énfasis6 9 2 2 3 2" xfId="18553" xr:uid="{00000000-0005-0000-0000-0000B5070000}"/>
    <cellStyle name="20% - Énfasis6 9 2 2 3 2 2" xfId="29639" xr:uid="{00000000-0005-0000-0000-0000B5070000}"/>
    <cellStyle name="20% - Énfasis6 9 2 2 3 3" xfId="24097" xr:uid="{00000000-0005-0000-0000-0000B5070000}"/>
    <cellStyle name="20% - Énfasis6 9 2 2 4" xfId="15482" xr:uid="{00000000-0005-0000-0000-0000B3070000}"/>
    <cellStyle name="20% - Énfasis6 9 2 2 4 2" xfId="26568" xr:uid="{00000000-0005-0000-0000-0000B3070000}"/>
    <cellStyle name="20% - Énfasis6 9 2 2 5" xfId="21026" xr:uid="{00000000-0005-0000-0000-0000B3070000}"/>
    <cellStyle name="20% - Énfasis6 9 2 3" xfId="11458" xr:uid="{00000000-0005-0000-0000-0000B6070000}"/>
    <cellStyle name="20% - Énfasis6 9 2 3 2" xfId="17019" xr:uid="{00000000-0005-0000-0000-0000B6070000}"/>
    <cellStyle name="20% - Énfasis6 9 2 3 2 2" xfId="28105" xr:uid="{00000000-0005-0000-0000-0000B6070000}"/>
    <cellStyle name="20% - Énfasis6 9 2 3 3" xfId="22563" xr:uid="{00000000-0005-0000-0000-0000B6070000}"/>
    <cellStyle name="20% - Énfasis6 9 2 4" xfId="13000" xr:uid="{00000000-0005-0000-0000-0000B7070000}"/>
    <cellStyle name="20% - Énfasis6 9 2 4 2" xfId="18552" xr:uid="{00000000-0005-0000-0000-0000B7070000}"/>
    <cellStyle name="20% - Énfasis6 9 2 4 2 2" xfId="29638" xr:uid="{00000000-0005-0000-0000-0000B7070000}"/>
    <cellStyle name="20% - Énfasis6 9 2 4 3" xfId="24096" xr:uid="{00000000-0005-0000-0000-0000B7070000}"/>
    <cellStyle name="20% - Énfasis6 9 2 5" xfId="9297" xr:uid="{00000000-0005-0000-0000-0000B2070000}"/>
    <cellStyle name="20% - Énfasis6 9 2 5 2" xfId="15481" xr:uid="{00000000-0005-0000-0000-0000B2070000}"/>
    <cellStyle name="20% - Énfasis6 9 2 5 2 2" xfId="26567" xr:uid="{00000000-0005-0000-0000-0000B2070000}"/>
    <cellStyle name="20% - Énfasis6 9 2 5 3" xfId="21025" xr:uid="{00000000-0005-0000-0000-0000B2070000}"/>
    <cellStyle name="20% - Énfasis6 9 2 6" xfId="14257" xr:uid="{00000000-0005-0000-0000-0000E8000000}"/>
    <cellStyle name="20% - Énfasis6 9 2 6 2" xfId="25343" xr:uid="{00000000-0005-0000-0000-0000E8000000}"/>
    <cellStyle name="20% - Énfasis6 9 2 7" xfId="19801" xr:uid="{00000000-0005-0000-0000-0000E8000000}"/>
    <cellStyle name="20% - Énfasis6 9 3" xfId="9299" xr:uid="{00000000-0005-0000-0000-0000B8070000}"/>
    <cellStyle name="20% - Énfasis6 9 3 2" xfId="11460" xr:uid="{00000000-0005-0000-0000-0000B9070000}"/>
    <cellStyle name="20% - Énfasis6 9 3 2 2" xfId="17021" xr:uid="{00000000-0005-0000-0000-0000B9070000}"/>
    <cellStyle name="20% - Énfasis6 9 3 2 2 2" xfId="28107" xr:uid="{00000000-0005-0000-0000-0000B9070000}"/>
    <cellStyle name="20% - Énfasis6 9 3 2 3" xfId="22565" xr:uid="{00000000-0005-0000-0000-0000B9070000}"/>
    <cellStyle name="20% - Énfasis6 9 3 3" xfId="13002" xr:uid="{00000000-0005-0000-0000-0000BA070000}"/>
    <cellStyle name="20% - Énfasis6 9 3 3 2" xfId="18554" xr:uid="{00000000-0005-0000-0000-0000BA070000}"/>
    <cellStyle name="20% - Énfasis6 9 3 3 2 2" xfId="29640" xr:uid="{00000000-0005-0000-0000-0000BA070000}"/>
    <cellStyle name="20% - Énfasis6 9 3 3 3" xfId="24098" xr:uid="{00000000-0005-0000-0000-0000BA070000}"/>
    <cellStyle name="20% - Énfasis6 9 3 4" xfId="15483" xr:uid="{00000000-0005-0000-0000-0000B8070000}"/>
    <cellStyle name="20% - Énfasis6 9 3 4 2" xfId="26569" xr:uid="{00000000-0005-0000-0000-0000B8070000}"/>
    <cellStyle name="20% - Énfasis6 9 3 5" xfId="21027" xr:uid="{00000000-0005-0000-0000-0000B8070000}"/>
    <cellStyle name="20% - Énfasis6 9 4" xfId="9296" xr:uid="{00000000-0005-0000-0000-0000BB070000}"/>
    <cellStyle name="20% - Énfasis6 9 4 2" xfId="15480" xr:uid="{00000000-0005-0000-0000-0000BB070000}"/>
    <cellStyle name="20% - Énfasis6 9 4 2 2" xfId="26566" xr:uid="{00000000-0005-0000-0000-0000BB070000}"/>
    <cellStyle name="20% - Énfasis6 9 4 3" xfId="21024" xr:uid="{00000000-0005-0000-0000-0000BB070000}"/>
    <cellStyle name="20% - Énfasis6 9 5" xfId="11457" xr:uid="{00000000-0005-0000-0000-0000BC070000}"/>
    <cellStyle name="20% - Énfasis6 9 5 2" xfId="17018" xr:uid="{00000000-0005-0000-0000-0000BC070000}"/>
    <cellStyle name="20% - Énfasis6 9 5 2 2" xfId="28104" xr:uid="{00000000-0005-0000-0000-0000BC070000}"/>
    <cellStyle name="20% - Énfasis6 9 5 3" xfId="22562" xr:uid="{00000000-0005-0000-0000-0000BC070000}"/>
    <cellStyle name="20% - Énfasis6 9 6" xfId="12999" xr:uid="{00000000-0005-0000-0000-0000BD070000}"/>
    <cellStyle name="20% - Énfasis6 9 6 2" xfId="18551" xr:uid="{00000000-0005-0000-0000-0000BD070000}"/>
    <cellStyle name="20% - Énfasis6 9 6 2 2" xfId="29637" xr:uid="{00000000-0005-0000-0000-0000BD070000}"/>
    <cellStyle name="20% - Énfasis6 9 6 3" xfId="24095" xr:uid="{00000000-0005-0000-0000-0000BD070000}"/>
    <cellStyle name="20% - Énfasis6 9 7" xfId="8543" xr:uid="{00000000-0005-0000-0000-0000B1070000}"/>
    <cellStyle name="20% - Énfasis6 9 7 2" xfId="14755" xr:uid="{00000000-0005-0000-0000-0000B1070000}"/>
    <cellStyle name="20% - Énfasis6 9 7 2 2" xfId="25841" xr:uid="{00000000-0005-0000-0000-0000B1070000}"/>
    <cellStyle name="20% - Énfasis6 9 7 3" xfId="20299" xr:uid="{00000000-0005-0000-0000-0000B1070000}"/>
    <cellStyle name="40% - Accent1" xfId="769" xr:uid="{00000000-0005-0000-0000-0000E9000000}"/>
    <cellStyle name="40% - Accent1 2" xfId="9300" xr:uid="{00000000-0005-0000-0000-0000BF070000}"/>
    <cellStyle name="40% - Accent1_IFRS MARZ-JUN-DIC DTT" xfId="9301" xr:uid="{00000000-0005-0000-0000-0000C0070000}"/>
    <cellStyle name="40% - Accent2" xfId="770" xr:uid="{00000000-0005-0000-0000-0000EA000000}"/>
    <cellStyle name="40% - Accent2 2" xfId="9302" xr:uid="{00000000-0005-0000-0000-0000C2070000}"/>
    <cellStyle name="40% - Accent2_IFRS MARZ-JUN-DIC DTT" xfId="9303" xr:uid="{00000000-0005-0000-0000-0000C3070000}"/>
    <cellStyle name="40% - Accent3" xfId="771" xr:uid="{00000000-0005-0000-0000-0000EB000000}"/>
    <cellStyle name="40% - Accent3 2" xfId="9304" xr:uid="{00000000-0005-0000-0000-0000C5070000}"/>
    <cellStyle name="40% - Accent3_IFRS MARZ-JUN-DIC DTT" xfId="9305" xr:uid="{00000000-0005-0000-0000-0000C6070000}"/>
    <cellStyle name="40% - Accent4" xfId="772" xr:uid="{00000000-0005-0000-0000-0000EC000000}"/>
    <cellStyle name="40% - Accent4 2" xfId="9306" xr:uid="{00000000-0005-0000-0000-0000C8070000}"/>
    <cellStyle name="40% - Accent4_IFRS MARZ-JUN-DIC DTT" xfId="9307" xr:uid="{00000000-0005-0000-0000-0000C9070000}"/>
    <cellStyle name="40% - Accent5" xfId="773" xr:uid="{00000000-0005-0000-0000-0000ED000000}"/>
    <cellStyle name="40% - Accent5 2" xfId="9308" xr:uid="{00000000-0005-0000-0000-0000CB070000}"/>
    <cellStyle name="40% - Accent5_IFRS MARZ-JUN-DIC DTT" xfId="9309" xr:uid="{00000000-0005-0000-0000-0000CC070000}"/>
    <cellStyle name="40% - Accent6" xfId="774" xr:uid="{00000000-0005-0000-0000-0000EE000000}"/>
    <cellStyle name="40% - Accent6 2" xfId="9310" xr:uid="{00000000-0005-0000-0000-0000CE070000}"/>
    <cellStyle name="40% - Accent6_IFRS MARZ-JUN-DIC DTT" xfId="9311" xr:uid="{00000000-0005-0000-0000-0000CF070000}"/>
    <cellStyle name="40% - Énfasis1" xfId="35" builtinId="31" customBuiltin="1"/>
    <cellStyle name="40% - Énfasis1 10" xfId="775" xr:uid="{00000000-0005-0000-0000-0000F0000000}"/>
    <cellStyle name="40% - Énfasis1 10 2" xfId="776" xr:uid="{00000000-0005-0000-0000-0000F1000000}"/>
    <cellStyle name="40% - Énfasis1 10 2 2" xfId="9315" xr:uid="{00000000-0005-0000-0000-0000D3070000}"/>
    <cellStyle name="40% - Énfasis1 10 2 2 2" xfId="11464" xr:uid="{00000000-0005-0000-0000-0000D4070000}"/>
    <cellStyle name="40% - Énfasis1 10 2 2 2 2" xfId="17025" xr:uid="{00000000-0005-0000-0000-0000D4070000}"/>
    <cellStyle name="40% - Énfasis1 10 2 2 2 2 2" xfId="28111" xr:uid="{00000000-0005-0000-0000-0000D4070000}"/>
    <cellStyle name="40% - Énfasis1 10 2 2 2 3" xfId="22569" xr:uid="{00000000-0005-0000-0000-0000D4070000}"/>
    <cellStyle name="40% - Énfasis1 10 2 2 3" xfId="13006" xr:uid="{00000000-0005-0000-0000-0000D5070000}"/>
    <cellStyle name="40% - Énfasis1 10 2 2 3 2" xfId="18558" xr:uid="{00000000-0005-0000-0000-0000D5070000}"/>
    <cellStyle name="40% - Énfasis1 10 2 2 3 2 2" xfId="29644" xr:uid="{00000000-0005-0000-0000-0000D5070000}"/>
    <cellStyle name="40% - Énfasis1 10 2 2 3 3" xfId="24102" xr:uid="{00000000-0005-0000-0000-0000D5070000}"/>
    <cellStyle name="40% - Énfasis1 10 2 2 4" xfId="15487" xr:uid="{00000000-0005-0000-0000-0000D3070000}"/>
    <cellStyle name="40% - Énfasis1 10 2 2 4 2" xfId="26573" xr:uid="{00000000-0005-0000-0000-0000D3070000}"/>
    <cellStyle name="40% - Énfasis1 10 2 2 5" xfId="21031" xr:uid="{00000000-0005-0000-0000-0000D3070000}"/>
    <cellStyle name="40% - Énfasis1 10 2 3" xfId="11463" xr:uid="{00000000-0005-0000-0000-0000D6070000}"/>
    <cellStyle name="40% - Énfasis1 10 2 3 2" xfId="17024" xr:uid="{00000000-0005-0000-0000-0000D6070000}"/>
    <cellStyle name="40% - Énfasis1 10 2 3 2 2" xfId="28110" xr:uid="{00000000-0005-0000-0000-0000D6070000}"/>
    <cellStyle name="40% - Énfasis1 10 2 3 3" xfId="22568" xr:uid="{00000000-0005-0000-0000-0000D6070000}"/>
    <cellStyle name="40% - Énfasis1 10 2 4" xfId="13005" xr:uid="{00000000-0005-0000-0000-0000D7070000}"/>
    <cellStyle name="40% - Énfasis1 10 2 4 2" xfId="18557" xr:uid="{00000000-0005-0000-0000-0000D7070000}"/>
    <cellStyle name="40% - Énfasis1 10 2 4 2 2" xfId="29643" xr:uid="{00000000-0005-0000-0000-0000D7070000}"/>
    <cellStyle name="40% - Énfasis1 10 2 4 3" xfId="24101" xr:uid="{00000000-0005-0000-0000-0000D7070000}"/>
    <cellStyle name="40% - Énfasis1 10 2 5" xfId="9314" xr:uid="{00000000-0005-0000-0000-0000D2070000}"/>
    <cellStyle name="40% - Énfasis1 10 2 5 2" xfId="15486" xr:uid="{00000000-0005-0000-0000-0000D2070000}"/>
    <cellStyle name="40% - Énfasis1 10 2 5 2 2" xfId="26572" xr:uid="{00000000-0005-0000-0000-0000D2070000}"/>
    <cellStyle name="40% - Énfasis1 10 2 5 3" xfId="21030" xr:uid="{00000000-0005-0000-0000-0000D2070000}"/>
    <cellStyle name="40% - Énfasis1 10 2 6" xfId="14258" xr:uid="{00000000-0005-0000-0000-0000F1000000}"/>
    <cellStyle name="40% - Énfasis1 10 2 6 2" xfId="25344" xr:uid="{00000000-0005-0000-0000-0000F1000000}"/>
    <cellStyle name="40% - Énfasis1 10 2 7" xfId="19802" xr:uid="{00000000-0005-0000-0000-0000F1000000}"/>
    <cellStyle name="40% - Énfasis1 10 3" xfId="9316" xr:uid="{00000000-0005-0000-0000-0000D8070000}"/>
    <cellStyle name="40% - Énfasis1 10 3 2" xfId="11465" xr:uid="{00000000-0005-0000-0000-0000D9070000}"/>
    <cellStyle name="40% - Énfasis1 10 3 2 2" xfId="17026" xr:uid="{00000000-0005-0000-0000-0000D9070000}"/>
    <cellStyle name="40% - Énfasis1 10 3 2 2 2" xfId="28112" xr:uid="{00000000-0005-0000-0000-0000D9070000}"/>
    <cellStyle name="40% - Énfasis1 10 3 2 3" xfId="22570" xr:uid="{00000000-0005-0000-0000-0000D9070000}"/>
    <cellStyle name="40% - Énfasis1 10 3 3" xfId="13007" xr:uid="{00000000-0005-0000-0000-0000DA070000}"/>
    <cellStyle name="40% - Énfasis1 10 3 3 2" xfId="18559" xr:uid="{00000000-0005-0000-0000-0000DA070000}"/>
    <cellStyle name="40% - Énfasis1 10 3 3 2 2" xfId="29645" xr:uid="{00000000-0005-0000-0000-0000DA070000}"/>
    <cellStyle name="40% - Énfasis1 10 3 3 3" xfId="24103" xr:uid="{00000000-0005-0000-0000-0000DA070000}"/>
    <cellStyle name="40% - Énfasis1 10 3 4" xfId="15488" xr:uid="{00000000-0005-0000-0000-0000D8070000}"/>
    <cellStyle name="40% - Énfasis1 10 3 4 2" xfId="26574" xr:uid="{00000000-0005-0000-0000-0000D8070000}"/>
    <cellStyle name="40% - Énfasis1 10 3 5" xfId="21032" xr:uid="{00000000-0005-0000-0000-0000D8070000}"/>
    <cellStyle name="40% - Énfasis1 10 4" xfId="9313" xr:uid="{00000000-0005-0000-0000-0000DB070000}"/>
    <cellStyle name="40% - Énfasis1 10 4 2" xfId="15485" xr:uid="{00000000-0005-0000-0000-0000DB070000}"/>
    <cellStyle name="40% - Énfasis1 10 4 2 2" xfId="26571" xr:uid="{00000000-0005-0000-0000-0000DB070000}"/>
    <cellStyle name="40% - Énfasis1 10 4 3" xfId="21029" xr:uid="{00000000-0005-0000-0000-0000DB070000}"/>
    <cellStyle name="40% - Énfasis1 10 5" xfId="11462" xr:uid="{00000000-0005-0000-0000-0000DC070000}"/>
    <cellStyle name="40% - Énfasis1 10 5 2" xfId="17023" xr:uid="{00000000-0005-0000-0000-0000DC070000}"/>
    <cellStyle name="40% - Énfasis1 10 5 2 2" xfId="28109" xr:uid="{00000000-0005-0000-0000-0000DC070000}"/>
    <cellStyle name="40% - Énfasis1 10 5 3" xfId="22567" xr:uid="{00000000-0005-0000-0000-0000DC070000}"/>
    <cellStyle name="40% - Énfasis1 10 6" xfId="13004" xr:uid="{00000000-0005-0000-0000-0000DD070000}"/>
    <cellStyle name="40% - Énfasis1 10 6 2" xfId="18556" xr:uid="{00000000-0005-0000-0000-0000DD070000}"/>
    <cellStyle name="40% - Énfasis1 10 6 2 2" xfId="29642" xr:uid="{00000000-0005-0000-0000-0000DD070000}"/>
    <cellStyle name="40% - Énfasis1 10 6 3" xfId="24100" xr:uid="{00000000-0005-0000-0000-0000DD070000}"/>
    <cellStyle name="40% - Énfasis1 10 7" xfId="8558" xr:uid="{00000000-0005-0000-0000-0000D1070000}"/>
    <cellStyle name="40% - Énfasis1 10 7 2" xfId="14770" xr:uid="{00000000-0005-0000-0000-0000D1070000}"/>
    <cellStyle name="40% - Énfasis1 10 7 2 2" xfId="25856" xr:uid="{00000000-0005-0000-0000-0000D1070000}"/>
    <cellStyle name="40% - Énfasis1 10 7 3" xfId="20314" xr:uid="{00000000-0005-0000-0000-0000D1070000}"/>
    <cellStyle name="40% - Énfasis1 11" xfId="777" xr:uid="{00000000-0005-0000-0000-0000F2000000}"/>
    <cellStyle name="40% - Énfasis1 11 2" xfId="778" xr:uid="{00000000-0005-0000-0000-0000F3000000}"/>
    <cellStyle name="40% - Énfasis1 11 2 2" xfId="9319" xr:uid="{00000000-0005-0000-0000-0000E0070000}"/>
    <cellStyle name="40% - Énfasis1 11 2 2 2" xfId="11468" xr:uid="{00000000-0005-0000-0000-0000E1070000}"/>
    <cellStyle name="40% - Énfasis1 11 2 2 2 2" xfId="17029" xr:uid="{00000000-0005-0000-0000-0000E1070000}"/>
    <cellStyle name="40% - Énfasis1 11 2 2 2 2 2" xfId="28115" xr:uid="{00000000-0005-0000-0000-0000E1070000}"/>
    <cellStyle name="40% - Énfasis1 11 2 2 2 3" xfId="22573" xr:uid="{00000000-0005-0000-0000-0000E1070000}"/>
    <cellStyle name="40% - Énfasis1 11 2 2 3" xfId="13010" xr:uid="{00000000-0005-0000-0000-0000E2070000}"/>
    <cellStyle name="40% - Énfasis1 11 2 2 3 2" xfId="18562" xr:uid="{00000000-0005-0000-0000-0000E2070000}"/>
    <cellStyle name="40% - Énfasis1 11 2 2 3 2 2" xfId="29648" xr:uid="{00000000-0005-0000-0000-0000E2070000}"/>
    <cellStyle name="40% - Énfasis1 11 2 2 3 3" xfId="24106" xr:uid="{00000000-0005-0000-0000-0000E2070000}"/>
    <cellStyle name="40% - Énfasis1 11 2 2 4" xfId="15491" xr:uid="{00000000-0005-0000-0000-0000E0070000}"/>
    <cellStyle name="40% - Énfasis1 11 2 2 4 2" xfId="26577" xr:uid="{00000000-0005-0000-0000-0000E0070000}"/>
    <cellStyle name="40% - Énfasis1 11 2 2 5" xfId="21035" xr:uid="{00000000-0005-0000-0000-0000E0070000}"/>
    <cellStyle name="40% - Énfasis1 11 2 3" xfId="11467" xr:uid="{00000000-0005-0000-0000-0000E3070000}"/>
    <cellStyle name="40% - Énfasis1 11 2 3 2" xfId="17028" xr:uid="{00000000-0005-0000-0000-0000E3070000}"/>
    <cellStyle name="40% - Énfasis1 11 2 3 2 2" xfId="28114" xr:uid="{00000000-0005-0000-0000-0000E3070000}"/>
    <cellStyle name="40% - Énfasis1 11 2 3 3" xfId="22572" xr:uid="{00000000-0005-0000-0000-0000E3070000}"/>
    <cellStyle name="40% - Énfasis1 11 2 4" xfId="13009" xr:uid="{00000000-0005-0000-0000-0000E4070000}"/>
    <cellStyle name="40% - Énfasis1 11 2 4 2" xfId="18561" xr:uid="{00000000-0005-0000-0000-0000E4070000}"/>
    <cellStyle name="40% - Énfasis1 11 2 4 2 2" xfId="29647" xr:uid="{00000000-0005-0000-0000-0000E4070000}"/>
    <cellStyle name="40% - Énfasis1 11 2 4 3" xfId="24105" xr:uid="{00000000-0005-0000-0000-0000E4070000}"/>
    <cellStyle name="40% - Énfasis1 11 2 5" xfId="9318" xr:uid="{00000000-0005-0000-0000-0000DF070000}"/>
    <cellStyle name="40% - Énfasis1 11 2 5 2" xfId="15490" xr:uid="{00000000-0005-0000-0000-0000DF070000}"/>
    <cellStyle name="40% - Énfasis1 11 2 5 2 2" xfId="26576" xr:uid="{00000000-0005-0000-0000-0000DF070000}"/>
    <cellStyle name="40% - Énfasis1 11 2 5 3" xfId="21034" xr:uid="{00000000-0005-0000-0000-0000DF070000}"/>
    <cellStyle name="40% - Énfasis1 11 2 6" xfId="14259" xr:uid="{00000000-0005-0000-0000-0000F3000000}"/>
    <cellStyle name="40% - Énfasis1 11 2 6 2" xfId="25345" xr:uid="{00000000-0005-0000-0000-0000F3000000}"/>
    <cellStyle name="40% - Énfasis1 11 2 7" xfId="19803" xr:uid="{00000000-0005-0000-0000-0000F3000000}"/>
    <cellStyle name="40% - Énfasis1 11 3" xfId="9320" xr:uid="{00000000-0005-0000-0000-0000E5070000}"/>
    <cellStyle name="40% - Énfasis1 11 3 2" xfId="11469" xr:uid="{00000000-0005-0000-0000-0000E6070000}"/>
    <cellStyle name="40% - Énfasis1 11 3 2 2" xfId="17030" xr:uid="{00000000-0005-0000-0000-0000E6070000}"/>
    <cellStyle name="40% - Énfasis1 11 3 2 2 2" xfId="28116" xr:uid="{00000000-0005-0000-0000-0000E6070000}"/>
    <cellStyle name="40% - Énfasis1 11 3 2 3" xfId="22574" xr:uid="{00000000-0005-0000-0000-0000E6070000}"/>
    <cellStyle name="40% - Énfasis1 11 3 3" xfId="13011" xr:uid="{00000000-0005-0000-0000-0000E7070000}"/>
    <cellStyle name="40% - Énfasis1 11 3 3 2" xfId="18563" xr:uid="{00000000-0005-0000-0000-0000E7070000}"/>
    <cellStyle name="40% - Énfasis1 11 3 3 2 2" xfId="29649" xr:uid="{00000000-0005-0000-0000-0000E7070000}"/>
    <cellStyle name="40% - Énfasis1 11 3 3 3" xfId="24107" xr:uid="{00000000-0005-0000-0000-0000E7070000}"/>
    <cellStyle name="40% - Énfasis1 11 3 4" xfId="15492" xr:uid="{00000000-0005-0000-0000-0000E5070000}"/>
    <cellStyle name="40% - Énfasis1 11 3 4 2" xfId="26578" xr:uid="{00000000-0005-0000-0000-0000E5070000}"/>
    <cellStyle name="40% - Énfasis1 11 3 5" xfId="21036" xr:uid="{00000000-0005-0000-0000-0000E5070000}"/>
    <cellStyle name="40% - Énfasis1 11 4" xfId="9317" xr:uid="{00000000-0005-0000-0000-0000E8070000}"/>
    <cellStyle name="40% - Énfasis1 11 4 2" xfId="15489" xr:uid="{00000000-0005-0000-0000-0000E8070000}"/>
    <cellStyle name="40% - Énfasis1 11 4 2 2" xfId="26575" xr:uid="{00000000-0005-0000-0000-0000E8070000}"/>
    <cellStyle name="40% - Énfasis1 11 4 3" xfId="21033" xr:uid="{00000000-0005-0000-0000-0000E8070000}"/>
    <cellStyle name="40% - Énfasis1 11 5" xfId="11466" xr:uid="{00000000-0005-0000-0000-0000E9070000}"/>
    <cellStyle name="40% - Énfasis1 11 5 2" xfId="17027" xr:uid="{00000000-0005-0000-0000-0000E9070000}"/>
    <cellStyle name="40% - Énfasis1 11 5 2 2" xfId="28113" xr:uid="{00000000-0005-0000-0000-0000E9070000}"/>
    <cellStyle name="40% - Énfasis1 11 5 3" xfId="22571" xr:uid="{00000000-0005-0000-0000-0000E9070000}"/>
    <cellStyle name="40% - Énfasis1 11 6" xfId="13008" xr:uid="{00000000-0005-0000-0000-0000EA070000}"/>
    <cellStyle name="40% - Énfasis1 11 6 2" xfId="18560" xr:uid="{00000000-0005-0000-0000-0000EA070000}"/>
    <cellStyle name="40% - Énfasis1 11 6 2 2" xfId="29646" xr:uid="{00000000-0005-0000-0000-0000EA070000}"/>
    <cellStyle name="40% - Énfasis1 11 6 3" xfId="24104" xr:uid="{00000000-0005-0000-0000-0000EA070000}"/>
    <cellStyle name="40% - Énfasis1 11 7" xfId="8572" xr:uid="{00000000-0005-0000-0000-0000DE070000}"/>
    <cellStyle name="40% - Énfasis1 11 7 2" xfId="14784" xr:uid="{00000000-0005-0000-0000-0000DE070000}"/>
    <cellStyle name="40% - Énfasis1 11 7 2 2" xfId="25870" xr:uid="{00000000-0005-0000-0000-0000DE070000}"/>
    <cellStyle name="40% - Énfasis1 11 7 3" xfId="20328" xr:uid="{00000000-0005-0000-0000-0000DE070000}"/>
    <cellStyle name="40% - Énfasis1 12" xfId="779" xr:uid="{00000000-0005-0000-0000-0000F4000000}"/>
    <cellStyle name="40% - Énfasis1 12 2" xfId="780" xr:uid="{00000000-0005-0000-0000-0000F5000000}"/>
    <cellStyle name="40% - Énfasis1 12 2 2" xfId="9323" xr:uid="{00000000-0005-0000-0000-0000ED070000}"/>
    <cellStyle name="40% - Énfasis1 12 2 2 2" xfId="11472" xr:uid="{00000000-0005-0000-0000-0000EE070000}"/>
    <cellStyle name="40% - Énfasis1 12 2 2 2 2" xfId="17033" xr:uid="{00000000-0005-0000-0000-0000EE070000}"/>
    <cellStyle name="40% - Énfasis1 12 2 2 2 2 2" xfId="28119" xr:uid="{00000000-0005-0000-0000-0000EE070000}"/>
    <cellStyle name="40% - Énfasis1 12 2 2 2 3" xfId="22577" xr:uid="{00000000-0005-0000-0000-0000EE070000}"/>
    <cellStyle name="40% - Énfasis1 12 2 2 3" xfId="13014" xr:uid="{00000000-0005-0000-0000-0000EF070000}"/>
    <cellStyle name="40% - Énfasis1 12 2 2 3 2" xfId="18566" xr:uid="{00000000-0005-0000-0000-0000EF070000}"/>
    <cellStyle name="40% - Énfasis1 12 2 2 3 2 2" xfId="29652" xr:uid="{00000000-0005-0000-0000-0000EF070000}"/>
    <cellStyle name="40% - Énfasis1 12 2 2 3 3" xfId="24110" xr:uid="{00000000-0005-0000-0000-0000EF070000}"/>
    <cellStyle name="40% - Énfasis1 12 2 2 4" xfId="15495" xr:uid="{00000000-0005-0000-0000-0000ED070000}"/>
    <cellStyle name="40% - Énfasis1 12 2 2 4 2" xfId="26581" xr:uid="{00000000-0005-0000-0000-0000ED070000}"/>
    <cellStyle name="40% - Énfasis1 12 2 2 5" xfId="21039" xr:uid="{00000000-0005-0000-0000-0000ED070000}"/>
    <cellStyle name="40% - Énfasis1 12 2 3" xfId="11471" xr:uid="{00000000-0005-0000-0000-0000F0070000}"/>
    <cellStyle name="40% - Énfasis1 12 2 3 2" xfId="17032" xr:uid="{00000000-0005-0000-0000-0000F0070000}"/>
    <cellStyle name="40% - Énfasis1 12 2 3 2 2" xfId="28118" xr:uid="{00000000-0005-0000-0000-0000F0070000}"/>
    <cellStyle name="40% - Énfasis1 12 2 3 3" xfId="22576" xr:uid="{00000000-0005-0000-0000-0000F0070000}"/>
    <cellStyle name="40% - Énfasis1 12 2 4" xfId="13013" xr:uid="{00000000-0005-0000-0000-0000F1070000}"/>
    <cellStyle name="40% - Énfasis1 12 2 4 2" xfId="18565" xr:uid="{00000000-0005-0000-0000-0000F1070000}"/>
    <cellStyle name="40% - Énfasis1 12 2 4 2 2" xfId="29651" xr:uid="{00000000-0005-0000-0000-0000F1070000}"/>
    <cellStyle name="40% - Énfasis1 12 2 4 3" xfId="24109" xr:uid="{00000000-0005-0000-0000-0000F1070000}"/>
    <cellStyle name="40% - Énfasis1 12 2 5" xfId="9322" xr:uid="{00000000-0005-0000-0000-0000EC070000}"/>
    <cellStyle name="40% - Énfasis1 12 2 5 2" xfId="15494" xr:uid="{00000000-0005-0000-0000-0000EC070000}"/>
    <cellStyle name="40% - Énfasis1 12 2 5 2 2" xfId="26580" xr:uid="{00000000-0005-0000-0000-0000EC070000}"/>
    <cellStyle name="40% - Énfasis1 12 2 5 3" xfId="21038" xr:uid="{00000000-0005-0000-0000-0000EC070000}"/>
    <cellStyle name="40% - Énfasis1 12 2 6" xfId="14260" xr:uid="{00000000-0005-0000-0000-0000F5000000}"/>
    <cellStyle name="40% - Énfasis1 12 2 6 2" xfId="25346" xr:uid="{00000000-0005-0000-0000-0000F5000000}"/>
    <cellStyle name="40% - Énfasis1 12 2 7" xfId="19804" xr:uid="{00000000-0005-0000-0000-0000F5000000}"/>
    <cellStyle name="40% - Énfasis1 12 3" xfId="9324" xr:uid="{00000000-0005-0000-0000-0000F2070000}"/>
    <cellStyle name="40% - Énfasis1 12 3 2" xfId="11473" xr:uid="{00000000-0005-0000-0000-0000F3070000}"/>
    <cellStyle name="40% - Énfasis1 12 3 2 2" xfId="17034" xr:uid="{00000000-0005-0000-0000-0000F3070000}"/>
    <cellStyle name="40% - Énfasis1 12 3 2 2 2" xfId="28120" xr:uid="{00000000-0005-0000-0000-0000F3070000}"/>
    <cellStyle name="40% - Énfasis1 12 3 2 3" xfId="22578" xr:uid="{00000000-0005-0000-0000-0000F3070000}"/>
    <cellStyle name="40% - Énfasis1 12 3 3" xfId="13015" xr:uid="{00000000-0005-0000-0000-0000F4070000}"/>
    <cellStyle name="40% - Énfasis1 12 3 3 2" xfId="18567" xr:uid="{00000000-0005-0000-0000-0000F4070000}"/>
    <cellStyle name="40% - Énfasis1 12 3 3 2 2" xfId="29653" xr:uid="{00000000-0005-0000-0000-0000F4070000}"/>
    <cellStyle name="40% - Énfasis1 12 3 3 3" xfId="24111" xr:uid="{00000000-0005-0000-0000-0000F4070000}"/>
    <cellStyle name="40% - Énfasis1 12 3 4" xfId="15496" xr:uid="{00000000-0005-0000-0000-0000F2070000}"/>
    <cellStyle name="40% - Énfasis1 12 3 4 2" xfId="26582" xr:uid="{00000000-0005-0000-0000-0000F2070000}"/>
    <cellStyle name="40% - Énfasis1 12 3 5" xfId="21040" xr:uid="{00000000-0005-0000-0000-0000F2070000}"/>
    <cellStyle name="40% - Énfasis1 12 4" xfId="9321" xr:uid="{00000000-0005-0000-0000-0000F5070000}"/>
    <cellStyle name="40% - Énfasis1 12 4 2" xfId="15493" xr:uid="{00000000-0005-0000-0000-0000F5070000}"/>
    <cellStyle name="40% - Énfasis1 12 4 2 2" xfId="26579" xr:uid="{00000000-0005-0000-0000-0000F5070000}"/>
    <cellStyle name="40% - Énfasis1 12 4 3" xfId="21037" xr:uid="{00000000-0005-0000-0000-0000F5070000}"/>
    <cellStyle name="40% - Énfasis1 12 5" xfId="11470" xr:uid="{00000000-0005-0000-0000-0000F6070000}"/>
    <cellStyle name="40% - Énfasis1 12 5 2" xfId="17031" xr:uid="{00000000-0005-0000-0000-0000F6070000}"/>
    <cellStyle name="40% - Énfasis1 12 5 2 2" xfId="28117" xr:uid="{00000000-0005-0000-0000-0000F6070000}"/>
    <cellStyle name="40% - Énfasis1 12 5 3" xfId="22575" xr:uid="{00000000-0005-0000-0000-0000F6070000}"/>
    <cellStyle name="40% - Énfasis1 12 6" xfId="13012" xr:uid="{00000000-0005-0000-0000-0000F7070000}"/>
    <cellStyle name="40% - Énfasis1 12 6 2" xfId="18564" xr:uid="{00000000-0005-0000-0000-0000F7070000}"/>
    <cellStyle name="40% - Énfasis1 12 6 2 2" xfId="29650" xr:uid="{00000000-0005-0000-0000-0000F7070000}"/>
    <cellStyle name="40% - Énfasis1 12 6 3" xfId="24108" xr:uid="{00000000-0005-0000-0000-0000F7070000}"/>
    <cellStyle name="40% - Énfasis1 12 7" xfId="8586" xr:uid="{00000000-0005-0000-0000-0000EB070000}"/>
    <cellStyle name="40% - Énfasis1 12 7 2" xfId="14798" xr:uid="{00000000-0005-0000-0000-0000EB070000}"/>
    <cellStyle name="40% - Énfasis1 12 7 2 2" xfId="25884" xr:uid="{00000000-0005-0000-0000-0000EB070000}"/>
    <cellStyle name="40% - Énfasis1 12 7 3" xfId="20342" xr:uid="{00000000-0005-0000-0000-0000EB070000}"/>
    <cellStyle name="40% - Énfasis1 13" xfId="540" xr:uid="{00000000-0005-0000-0000-0000F4020000}"/>
    <cellStyle name="40% - Énfasis1 13 2" xfId="9326" xr:uid="{00000000-0005-0000-0000-0000F9070000}"/>
    <cellStyle name="40% - Énfasis1 13 2 2" xfId="9327" xr:uid="{00000000-0005-0000-0000-0000FA070000}"/>
    <cellStyle name="40% - Énfasis1 13 2 2 2" xfId="11476" xr:uid="{00000000-0005-0000-0000-0000FB070000}"/>
    <cellStyle name="40% - Énfasis1 13 2 2 2 2" xfId="17037" xr:uid="{00000000-0005-0000-0000-0000FB070000}"/>
    <cellStyle name="40% - Énfasis1 13 2 2 2 2 2" xfId="28123" xr:uid="{00000000-0005-0000-0000-0000FB070000}"/>
    <cellStyle name="40% - Énfasis1 13 2 2 2 3" xfId="22581" xr:uid="{00000000-0005-0000-0000-0000FB070000}"/>
    <cellStyle name="40% - Énfasis1 13 2 2 3" xfId="13018" xr:uid="{00000000-0005-0000-0000-0000FC070000}"/>
    <cellStyle name="40% - Énfasis1 13 2 2 3 2" xfId="18570" xr:uid="{00000000-0005-0000-0000-0000FC070000}"/>
    <cellStyle name="40% - Énfasis1 13 2 2 3 2 2" xfId="29656" xr:uid="{00000000-0005-0000-0000-0000FC070000}"/>
    <cellStyle name="40% - Énfasis1 13 2 2 3 3" xfId="24114" xr:uid="{00000000-0005-0000-0000-0000FC070000}"/>
    <cellStyle name="40% - Énfasis1 13 2 2 4" xfId="15499" xr:uid="{00000000-0005-0000-0000-0000FA070000}"/>
    <cellStyle name="40% - Énfasis1 13 2 2 4 2" xfId="26585" xr:uid="{00000000-0005-0000-0000-0000FA070000}"/>
    <cellStyle name="40% - Énfasis1 13 2 2 5" xfId="21043" xr:uid="{00000000-0005-0000-0000-0000FA070000}"/>
    <cellStyle name="40% - Énfasis1 13 2 3" xfId="11475" xr:uid="{00000000-0005-0000-0000-0000FD070000}"/>
    <cellStyle name="40% - Énfasis1 13 2 3 2" xfId="17036" xr:uid="{00000000-0005-0000-0000-0000FD070000}"/>
    <cellStyle name="40% - Énfasis1 13 2 3 2 2" xfId="28122" xr:uid="{00000000-0005-0000-0000-0000FD070000}"/>
    <cellStyle name="40% - Énfasis1 13 2 3 3" xfId="22580" xr:uid="{00000000-0005-0000-0000-0000FD070000}"/>
    <cellStyle name="40% - Énfasis1 13 2 4" xfId="13017" xr:uid="{00000000-0005-0000-0000-0000FE070000}"/>
    <cellStyle name="40% - Énfasis1 13 2 4 2" xfId="18569" xr:uid="{00000000-0005-0000-0000-0000FE070000}"/>
    <cellStyle name="40% - Énfasis1 13 2 4 2 2" xfId="29655" xr:uid="{00000000-0005-0000-0000-0000FE070000}"/>
    <cellStyle name="40% - Énfasis1 13 2 4 3" xfId="24113" xr:uid="{00000000-0005-0000-0000-0000FE070000}"/>
    <cellStyle name="40% - Énfasis1 13 2 5" xfId="15498" xr:uid="{00000000-0005-0000-0000-0000F9070000}"/>
    <cellStyle name="40% - Énfasis1 13 2 5 2" xfId="26584" xr:uid="{00000000-0005-0000-0000-0000F9070000}"/>
    <cellStyle name="40% - Énfasis1 13 2 6" xfId="21042" xr:uid="{00000000-0005-0000-0000-0000F9070000}"/>
    <cellStyle name="40% - Énfasis1 13 3" xfId="9328" xr:uid="{00000000-0005-0000-0000-0000FF070000}"/>
    <cellStyle name="40% - Énfasis1 13 3 2" xfId="11477" xr:uid="{00000000-0005-0000-0000-000000080000}"/>
    <cellStyle name="40% - Énfasis1 13 3 2 2" xfId="17038" xr:uid="{00000000-0005-0000-0000-000000080000}"/>
    <cellStyle name="40% - Énfasis1 13 3 2 2 2" xfId="28124" xr:uid="{00000000-0005-0000-0000-000000080000}"/>
    <cellStyle name="40% - Énfasis1 13 3 2 3" xfId="22582" xr:uid="{00000000-0005-0000-0000-000000080000}"/>
    <cellStyle name="40% - Énfasis1 13 3 3" xfId="13019" xr:uid="{00000000-0005-0000-0000-000001080000}"/>
    <cellStyle name="40% - Énfasis1 13 3 3 2" xfId="18571" xr:uid="{00000000-0005-0000-0000-000001080000}"/>
    <cellStyle name="40% - Énfasis1 13 3 3 2 2" xfId="29657" xr:uid="{00000000-0005-0000-0000-000001080000}"/>
    <cellStyle name="40% - Énfasis1 13 3 3 3" xfId="24115" xr:uid="{00000000-0005-0000-0000-000001080000}"/>
    <cellStyle name="40% - Énfasis1 13 3 4" xfId="15500" xr:uid="{00000000-0005-0000-0000-0000FF070000}"/>
    <cellStyle name="40% - Énfasis1 13 3 4 2" xfId="26586" xr:uid="{00000000-0005-0000-0000-0000FF070000}"/>
    <cellStyle name="40% - Énfasis1 13 3 5" xfId="21044" xr:uid="{00000000-0005-0000-0000-0000FF070000}"/>
    <cellStyle name="40% - Énfasis1 13 4" xfId="9325" xr:uid="{00000000-0005-0000-0000-000002080000}"/>
    <cellStyle name="40% - Énfasis1 13 4 2" xfId="15497" xr:uid="{00000000-0005-0000-0000-000002080000}"/>
    <cellStyle name="40% - Énfasis1 13 4 2 2" xfId="26583" xr:uid="{00000000-0005-0000-0000-000002080000}"/>
    <cellStyle name="40% - Énfasis1 13 4 3" xfId="21041" xr:uid="{00000000-0005-0000-0000-000002080000}"/>
    <cellStyle name="40% - Énfasis1 13 5" xfId="11474" xr:uid="{00000000-0005-0000-0000-000003080000}"/>
    <cellStyle name="40% - Énfasis1 13 5 2" xfId="17035" xr:uid="{00000000-0005-0000-0000-000003080000}"/>
    <cellStyle name="40% - Énfasis1 13 5 2 2" xfId="28121" xr:uid="{00000000-0005-0000-0000-000003080000}"/>
    <cellStyle name="40% - Énfasis1 13 5 3" xfId="22579" xr:uid="{00000000-0005-0000-0000-000003080000}"/>
    <cellStyle name="40% - Énfasis1 13 6" xfId="13016" xr:uid="{00000000-0005-0000-0000-000004080000}"/>
    <cellStyle name="40% - Énfasis1 13 6 2" xfId="18568" xr:uid="{00000000-0005-0000-0000-000004080000}"/>
    <cellStyle name="40% - Énfasis1 13 6 2 2" xfId="29654" xr:uid="{00000000-0005-0000-0000-000004080000}"/>
    <cellStyle name="40% - Énfasis1 13 6 3" xfId="24112" xr:uid="{00000000-0005-0000-0000-000004080000}"/>
    <cellStyle name="40% - Énfasis1 13 7" xfId="8604" xr:uid="{00000000-0005-0000-0000-0000F8070000}"/>
    <cellStyle name="40% - Énfasis1 13 7 2" xfId="14816" xr:uid="{00000000-0005-0000-0000-0000F8070000}"/>
    <cellStyle name="40% - Énfasis1 13 7 2 2" xfId="25902" xr:uid="{00000000-0005-0000-0000-0000F8070000}"/>
    <cellStyle name="40% - Énfasis1 13 7 3" xfId="20360" xr:uid="{00000000-0005-0000-0000-0000F8070000}"/>
    <cellStyle name="40% - Énfasis1 13 8" xfId="14180" xr:uid="{00000000-0005-0000-0000-0000F4020000}"/>
    <cellStyle name="40% - Énfasis1 13 8 2" xfId="25266" xr:uid="{00000000-0005-0000-0000-0000F4020000}"/>
    <cellStyle name="40% - Énfasis1 13 9" xfId="19724" xr:uid="{00000000-0005-0000-0000-0000F4020000}"/>
    <cellStyle name="40% - Énfasis1 14" xfId="8199" xr:uid="{00000000-0005-0000-0000-000016200000}"/>
    <cellStyle name="40% - Énfasis1 14 2" xfId="9330" xr:uid="{00000000-0005-0000-0000-000006080000}"/>
    <cellStyle name="40% - Énfasis1 14 2 2" xfId="9331" xr:uid="{00000000-0005-0000-0000-000007080000}"/>
    <cellStyle name="40% - Énfasis1 14 2 2 2" xfId="11480" xr:uid="{00000000-0005-0000-0000-000008080000}"/>
    <cellStyle name="40% - Énfasis1 14 2 2 2 2" xfId="17041" xr:uid="{00000000-0005-0000-0000-000008080000}"/>
    <cellStyle name="40% - Énfasis1 14 2 2 2 2 2" xfId="28127" xr:uid="{00000000-0005-0000-0000-000008080000}"/>
    <cellStyle name="40% - Énfasis1 14 2 2 2 3" xfId="22585" xr:uid="{00000000-0005-0000-0000-000008080000}"/>
    <cellStyle name="40% - Énfasis1 14 2 2 3" xfId="13022" xr:uid="{00000000-0005-0000-0000-000009080000}"/>
    <cellStyle name="40% - Énfasis1 14 2 2 3 2" xfId="18574" xr:uid="{00000000-0005-0000-0000-000009080000}"/>
    <cellStyle name="40% - Énfasis1 14 2 2 3 2 2" xfId="29660" xr:uid="{00000000-0005-0000-0000-000009080000}"/>
    <cellStyle name="40% - Énfasis1 14 2 2 3 3" xfId="24118" xr:uid="{00000000-0005-0000-0000-000009080000}"/>
    <cellStyle name="40% - Énfasis1 14 2 2 4" xfId="15503" xr:uid="{00000000-0005-0000-0000-000007080000}"/>
    <cellStyle name="40% - Énfasis1 14 2 2 4 2" xfId="26589" xr:uid="{00000000-0005-0000-0000-000007080000}"/>
    <cellStyle name="40% - Énfasis1 14 2 2 5" xfId="21047" xr:uid="{00000000-0005-0000-0000-000007080000}"/>
    <cellStyle name="40% - Énfasis1 14 2 3" xfId="11479" xr:uid="{00000000-0005-0000-0000-00000A080000}"/>
    <cellStyle name="40% - Énfasis1 14 2 3 2" xfId="17040" xr:uid="{00000000-0005-0000-0000-00000A080000}"/>
    <cellStyle name="40% - Énfasis1 14 2 3 2 2" xfId="28126" xr:uid="{00000000-0005-0000-0000-00000A080000}"/>
    <cellStyle name="40% - Énfasis1 14 2 3 3" xfId="22584" xr:uid="{00000000-0005-0000-0000-00000A080000}"/>
    <cellStyle name="40% - Énfasis1 14 2 4" xfId="13021" xr:uid="{00000000-0005-0000-0000-00000B080000}"/>
    <cellStyle name="40% - Énfasis1 14 2 4 2" xfId="18573" xr:uid="{00000000-0005-0000-0000-00000B080000}"/>
    <cellStyle name="40% - Énfasis1 14 2 4 2 2" xfId="29659" xr:uid="{00000000-0005-0000-0000-00000B080000}"/>
    <cellStyle name="40% - Énfasis1 14 2 4 3" xfId="24117" xr:uid="{00000000-0005-0000-0000-00000B080000}"/>
    <cellStyle name="40% - Énfasis1 14 2 5" xfId="15502" xr:uid="{00000000-0005-0000-0000-000006080000}"/>
    <cellStyle name="40% - Énfasis1 14 2 5 2" xfId="26588" xr:uid="{00000000-0005-0000-0000-000006080000}"/>
    <cellStyle name="40% - Énfasis1 14 2 6" xfId="21046" xr:uid="{00000000-0005-0000-0000-000006080000}"/>
    <cellStyle name="40% - Énfasis1 14 3" xfId="9332" xr:uid="{00000000-0005-0000-0000-00000C080000}"/>
    <cellStyle name="40% - Énfasis1 14 3 2" xfId="11481" xr:uid="{00000000-0005-0000-0000-00000D080000}"/>
    <cellStyle name="40% - Énfasis1 14 3 2 2" xfId="17042" xr:uid="{00000000-0005-0000-0000-00000D080000}"/>
    <cellStyle name="40% - Énfasis1 14 3 2 2 2" xfId="28128" xr:uid="{00000000-0005-0000-0000-00000D080000}"/>
    <cellStyle name="40% - Énfasis1 14 3 2 3" xfId="22586" xr:uid="{00000000-0005-0000-0000-00000D080000}"/>
    <cellStyle name="40% - Énfasis1 14 3 3" xfId="13023" xr:uid="{00000000-0005-0000-0000-00000E080000}"/>
    <cellStyle name="40% - Énfasis1 14 3 3 2" xfId="18575" xr:uid="{00000000-0005-0000-0000-00000E080000}"/>
    <cellStyle name="40% - Énfasis1 14 3 3 2 2" xfId="29661" xr:uid="{00000000-0005-0000-0000-00000E080000}"/>
    <cellStyle name="40% - Énfasis1 14 3 3 3" xfId="24119" xr:uid="{00000000-0005-0000-0000-00000E080000}"/>
    <cellStyle name="40% - Énfasis1 14 3 4" xfId="15504" xr:uid="{00000000-0005-0000-0000-00000C080000}"/>
    <cellStyle name="40% - Énfasis1 14 3 4 2" xfId="26590" xr:uid="{00000000-0005-0000-0000-00000C080000}"/>
    <cellStyle name="40% - Énfasis1 14 3 5" xfId="21048" xr:uid="{00000000-0005-0000-0000-00000C080000}"/>
    <cellStyle name="40% - Énfasis1 14 4" xfId="9329" xr:uid="{00000000-0005-0000-0000-00000F080000}"/>
    <cellStyle name="40% - Énfasis1 14 4 2" xfId="15501" xr:uid="{00000000-0005-0000-0000-00000F080000}"/>
    <cellStyle name="40% - Énfasis1 14 4 2 2" xfId="26587" xr:uid="{00000000-0005-0000-0000-00000F080000}"/>
    <cellStyle name="40% - Énfasis1 14 4 3" xfId="21045" xr:uid="{00000000-0005-0000-0000-00000F080000}"/>
    <cellStyle name="40% - Énfasis1 14 5" xfId="11478" xr:uid="{00000000-0005-0000-0000-000010080000}"/>
    <cellStyle name="40% - Énfasis1 14 5 2" xfId="17039" xr:uid="{00000000-0005-0000-0000-000010080000}"/>
    <cellStyle name="40% - Énfasis1 14 5 2 2" xfId="28125" xr:uid="{00000000-0005-0000-0000-000010080000}"/>
    <cellStyle name="40% - Énfasis1 14 5 3" xfId="22583" xr:uid="{00000000-0005-0000-0000-000010080000}"/>
    <cellStyle name="40% - Énfasis1 14 6" xfId="13020" xr:uid="{00000000-0005-0000-0000-000011080000}"/>
    <cellStyle name="40% - Énfasis1 14 6 2" xfId="18572" xr:uid="{00000000-0005-0000-0000-000011080000}"/>
    <cellStyle name="40% - Énfasis1 14 6 2 2" xfId="29658" xr:uid="{00000000-0005-0000-0000-000011080000}"/>
    <cellStyle name="40% - Énfasis1 14 6 3" xfId="24116" xr:uid="{00000000-0005-0000-0000-000011080000}"/>
    <cellStyle name="40% - Énfasis1 14 7" xfId="8618" xr:uid="{00000000-0005-0000-0000-000005080000}"/>
    <cellStyle name="40% - Énfasis1 14 7 2" xfId="14830" xr:uid="{00000000-0005-0000-0000-000005080000}"/>
    <cellStyle name="40% - Énfasis1 14 7 2 2" xfId="25916" xr:uid="{00000000-0005-0000-0000-000005080000}"/>
    <cellStyle name="40% - Énfasis1 14 7 3" xfId="20374" xr:uid="{00000000-0005-0000-0000-000005080000}"/>
    <cellStyle name="40% - Énfasis1 14 8" xfId="14413" xr:uid="{00000000-0005-0000-0000-000016200000}"/>
    <cellStyle name="40% - Énfasis1 14 8 2" xfId="25499" xr:uid="{00000000-0005-0000-0000-000016200000}"/>
    <cellStyle name="40% - Énfasis1 14 9" xfId="19957" xr:uid="{00000000-0005-0000-0000-000016200000}"/>
    <cellStyle name="40% - Énfasis1 15" xfId="8632" xr:uid="{00000000-0005-0000-0000-000012080000}"/>
    <cellStyle name="40% - Énfasis1 15 2" xfId="9334" xr:uid="{00000000-0005-0000-0000-000013080000}"/>
    <cellStyle name="40% - Énfasis1 15 2 2" xfId="9335" xr:uid="{00000000-0005-0000-0000-000014080000}"/>
    <cellStyle name="40% - Énfasis1 15 2 2 2" xfId="11484" xr:uid="{00000000-0005-0000-0000-000015080000}"/>
    <cellStyle name="40% - Énfasis1 15 2 2 2 2" xfId="17045" xr:uid="{00000000-0005-0000-0000-000015080000}"/>
    <cellStyle name="40% - Énfasis1 15 2 2 2 2 2" xfId="28131" xr:uid="{00000000-0005-0000-0000-000015080000}"/>
    <cellStyle name="40% - Énfasis1 15 2 2 2 3" xfId="22589" xr:uid="{00000000-0005-0000-0000-000015080000}"/>
    <cellStyle name="40% - Énfasis1 15 2 2 3" xfId="13026" xr:uid="{00000000-0005-0000-0000-000016080000}"/>
    <cellStyle name="40% - Énfasis1 15 2 2 3 2" xfId="18578" xr:uid="{00000000-0005-0000-0000-000016080000}"/>
    <cellStyle name="40% - Énfasis1 15 2 2 3 2 2" xfId="29664" xr:uid="{00000000-0005-0000-0000-000016080000}"/>
    <cellStyle name="40% - Énfasis1 15 2 2 3 3" xfId="24122" xr:uid="{00000000-0005-0000-0000-000016080000}"/>
    <cellStyle name="40% - Énfasis1 15 2 2 4" xfId="15507" xr:uid="{00000000-0005-0000-0000-000014080000}"/>
    <cellStyle name="40% - Énfasis1 15 2 2 4 2" xfId="26593" xr:uid="{00000000-0005-0000-0000-000014080000}"/>
    <cellStyle name="40% - Énfasis1 15 2 2 5" xfId="21051" xr:uid="{00000000-0005-0000-0000-000014080000}"/>
    <cellStyle name="40% - Énfasis1 15 2 3" xfId="11483" xr:uid="{00000000-0005-0000-0000-000017080000}"/>
    <cellStyle name="40% - Énfasis1 15 2 3 2" xfId="17044" xr:uid="{00000000-0005-0000-0000-000017080000}"/>
    <cellStyle name="40% - Énfasis1 15 2 3 2 2" xfId="28130" xr:uid="{00000000-0005-0000-0000-000017080000}"/>
    <cellStyle name="40% - Énfasis1 15 2 3 3" xfId="22588" xr:uid="{00000000-0005-0000-0000-000017080000}"/>
    <cellStyle name="40% - Énfasis1 15 2 4" xfId="13025" xr:uid="{00000000-0005-0000-0000-000018080000}"/>
    <cellStyle name="40% - Énfasis1 15 2 4 2" xfId="18577" xr:uid="{00000000-0005-0000-0000-000018080000}"/>
    <cellStyle name="40% - Énfasis1 15 2 4 2 2" xfId="29663" xr:uid="{00000000-0005-0000-0000-000018080000}"/>
    <cellStyle name="40% - Énfasis1 15 2 4 3" xfId="24121" xr:uid="{00000000-0005-0000-0000-000018080000}"/>
    <cellStyle name="40% - Énfasis1 15 2 5" xfId="15506" xr:uid="{00000000-0005-0000-0000-000013080000}"/>
    <cellStyle name="40% - Énfasis1 15 2 5 2" xfId="26592" xr:uid="{00000000-0005-0000-0000-000013080000}"/>
    <cellStyle name="40% - Énfasis1 15 2 6" xfId="21050" xr:uid="{00000000-0005-0000-0000-000013080000}"/>
    <cellStyle name="40% - Énfasis1 15 3" xfId="9336" xr:uid="{00000000-0005-0000-0000-000019080000}"/>
    <cellStyle name="40% - Énfasis1 15 3 2" xfId="11485" xr:uid="{00000000-0005-0000-0000-00001A080000}"/>
    <cellStyle name="40% - Énfasis1 15 3 2 2" xfId="17046" xr:uid="{00000000-0005-0000-0000-00001A080000}"/>
    <cellStyle name="40% - Énfasis1 15 3 2 2 2" xfId="28132" xr:uid="{00000000-0005-0000-0000-00001A080000}"/>
    <cellStyle name="40% - Énfasis1 15 3 2 3" xfId="22590" xr:uid="{00000000-0005-0000-0000-00001A080000}"/>
    <cellStyle name="40% - Énfasis1 15 3 3" xfId="13027" xr:uid="{00000000-0005-0000-0000-00001B080000}"/>
    <cellStyle name="40% - Énfasis1 15 3 3 2" xfId="18579" xr:uid="{00000000-0005-0000-0000-00001B080000}"/>
    <cellStyle name="40% - Énfasis1 15 3 3 2 2" xfId="29665" xr:uid="{00000000-0005-0000-0000-00001B080000}"/>
    <cellStyle name="40% - Énfasis1 15 3 3 3" xfId="24123" xr:uid="{00000000-0005-0000-0000-00001B080000}"/>
    <cellStyle name="40% - Énfasis1 15 3 4" xfId="15508" xr:uid="{00000000-0005-0000-0000-000019080000}"/>
    <cellStyle name="40% - Énfasis1 15 3 4 2" xfId="26594" xr:uid="{00000000-0005-0000-0000-000019080000}"/>
    <cellStyle name="40% - Énfasis1 15 3 5" xfId="21052" xr:uid="{00000000-0005-0000-0000-000019080000}"/>
    <cellStyle name="40% - Énfasis1 15 4" xfId="9333" xr:uid="{00000000-0005-0000-0000-00001C080000}"/>
    <cellStyle name="40% - Énfasis1 15 4 2" xfId="15505" xr:uid="{00000000-0005-0000-0000-00001C080000}"/>
    <cellStyle name="40% - Énfasis1 15 4 2 2" xfId="26591" xr:uid="{00000000-0005-0000-0000-00001C080000}"/>
    <cellStyle name="40% - Énfasis1 15 4 3" xfId="21049" xr:uid="{00000000-0005-0000-0000-00001C080000}"/>
    <cellStyle name="40% - Énfasis1 15 5" xfId="11482" xr:uid="{00000000-0005-0000-0000-00001D080000}"/>
    <cellStyle name="40% - Énfasis1 15 5 2" xfId="17043" xr:uid="{00000000-0005-0000-0000-00001D080000}"/>
    <cellStyle name="40% - Énfasis1 15 5 2 2" xfId="28129" xr:uid="{00000000-0005-0000-0000-00001D080000}"/>
    <cellStyle name="40% - Énfasis1 15 5 3" xfId="22587" xr:uid="{00000000-0005-0000-0000-00001D080000}"/>
    <cellStyle name="40% - Énfasis1 15 6" xfId="13024" xr:uid="{00000000-0005-0000-0000-00001E080000}"/>
    <cellStyle name="40% - Énfasis1 15 6 2" xfId="18576" xr:uid="{00000000-0005-0000-0000-00001E080000}"/>
    <cellStyle name="40% - Énfasis1 15 6 2 2" xfId="29662" xr:uid="{00000000-0005-0000-0000-00001E080000}"/>
    <cellStyle name="40% - Énfasis1 15 6 3" xfId="24120" xr:uid="{00000000-0005-0000-0000-00001E080000}"/>
    <cellStyle name="40% - Énfasis1 15 7" xfId="14844" xr:uid="{00000000-0005-0000-0000-000012080000}"/>
    <cellStyle name="40% - Énfasis1 15 7 2" xfId="25930" xr:uid="{00000000-0005-0000-0000-000012080000}"/>
    <cellStyle name="40% - Énfasis1 15 8" xfId="20388" xr:uid="{00000000-0005-0000-0000-000012080000}"/>
    <cellStyle name="40% - Énfasis1 16" xfId="8647" xr:uid="{00000000-0005-0000-0000-00001F080000}"/>
    <cellStyle name="40% - Énfasis1 16 2" xfId="9338" xr:uid="{00000000-0005-0000-0000-000020080000}"/>
    <cellStyle name="40% - Énfasis1 16 2 2" xfId="9339" xr:uid="{00000000-0005-0000-0000-000021080000}"/>
    <cellStyle name="40% - Énfasis1 16 2 2 2" xfId="11488" xr:uid="{00000000-0005-0000-0000-000022080000}"/>
    <cellStyle name="40% - Énfasis1 16 2 2 2 2" xfId="17049" xr:uid="{00000000-0005-0000-0000-000022080000}"/>
    <cellStyle name="40% - Énfasis1 16 2 2 2 2 2" xfId="28135" xr:uid="{00000000-0005-0000-0000-000022080000}"/>
    <cellStyle name="40% - Énfasis1 16 2 2 2 3" xfId="22593" xr:uid="{00000000-0005-0000-0000-000022080000}"/>
    <cellStyle name="40% - Énfasis1 16 2 2 3" xfId="13030" xr:uid="{00000000-0005-0000-0000-000023080000}"/>
    <cellStyle name="40% - Énfasis1 16 2 2 3 2" xfId="18582" xr:uid="{00000000-0005-0000-0000-000023080000}"/>
    <cellStyle name="40% - Énfasis1 16 2 2 3 2 2" xfId="29668" xr:uid="{00000000-0005-0000-0000-000023080000}"/>
    <cellStyle name="40% - Énfasis1 16 2 2 3 3" xfId="24126" xr:uid="{00000000-0005-0000-0000-000023080000}"/>
    <cellStyle name="40% - Énfasis1 16 2 2 4" xfId="15511" xr:uid="{00000000-0005-0000-0000-000021080000}"/>
    <cellStyle name="40% - Énfasis1 16 2 2 4 2" xfId="26597" xr:uid="{00000000-0005-0000-0000-000021080000}"/>
    <cellStyle name="40% - Énfasis1 16 2 2 5" xfId="21055" xr:uid="{00000000-0005-0000-0000-000021080000}"/>
    <cellStyle name="40% - Énfasis1 16 2 3" xfId="11487" xr:uid="{00000000-0005-0000-0000-000024080000}"/>
    <cellStyle name="40% - Énfasis1 16 2 3 2" xfId="17048" xr:uid="{00000000-0005-0000-0000-000024080000}"/>
    <cellStyle name="40% - Énfasis1 16 2 3 2 2" xfId="28134" xr:uid="{00000000-0005-0000-0000-000024080000}"/>
    <cellStyle name="40% - Énfasis1 16 2 3 3" xfId="22592" xr:uid="{00000000-0005-0000-0000-000024080000}"/>
    <cellStyle name="40% - Énfasis1 16 2 4" xfId="13029" xr:uid="{00000000-0005-0000-0000-000025080000}"/>
    <cellStyle name="40% - Énfasis1 16 2 4 2" xfId="18581" xr:uid="{00000000-0005-0000-0000-000025080000}"/>
    <cellStyle name="40% - Énfasis1 16 2 4 2 2" xfId="29667" xr:uid="{00000000-0005-0000-0000-000025080000}"/>
    <cellStyle name="40% - Énfasis1 16 2 4 3" xfId="24125" xr:uid="{00000000-0005-0000-0000-000025080000}"/>
    <cellStyle name="40% - Énfasis1 16 2 5" xfId="15510" xr:uid="{00000000-0005-0000-0000-000020080000}"/>
    <cellStyle name="40% - Énfasis1 16 2 5 2" xfId="26596" xr:uid="{00000000-0005-0000-0000-000020080000}"/>
    <cellStyle name="40% - Énfasis1 16 2 6" xfId="21054" xr:uid="{00000000-0005-0000-0000-000020080000}"/>
    <cellStyle name="40% - Énfasis1 16 3" xfId="9340" xr:uid="{00000000-0005-0000-0000-000026080000}"/>
    <cellStyle name="40% - Énfasis1 16 3 2" xfId="11489" xr:uid="{00000000-0005-0000-0000-000027080000}"/>
    <cellStyle name="40% - Énfasis1 16 3 2 2" xfId="17050" xr:uid="{00000000-0005-0000-0000-000027080000}"/>
    <cellStyle name="40% - Énfasis1 16 3 2 2 2" xfId="28136" xr:uid="{00000000-0005-0000-0000-000027080000}"/>
    <cellStyle name="40% - Énfasis1 16 3 2 3" xfId="22594" xr:uid="{00000000-0005-0000-0000-000027080000}"/>
    <cellStyle name="40% - Énfasis1 16 3 3" xfId="13031" xr:uid="{00000000-0005-0000-0000-000028080000}"/>
    <cellStyle name="40% - Énfasis1 16 3 3 2" xfId="18583" xr:uid="{00000000-0005-0000-0000-000028080000}"/>
    <cellStyle name="40% - Énfasis1 16 3 3 2 2" xfId="29669" xr:uid="{00000000-0005-0000-0000-000028080000}"/>
    <cellStyle name="40% - Énfasis1 16 3 3 3" xfId="24127" xr:uid="{00000000-0005-0000-0000-000028080000}"/>
    <cellStyle name="40% - Énfasis1 16 3 4" xfId="15512" xr:uid="{00000000-0005-0000-0000-000026080000}"/>
    <cellStyle name="40% - Énfasis1 16 3 4 2" xfId="26598" xr:uid="{00000000-0005-0000-0000-000026080000}"/>
    <cellStyle name="40% - Énfasis1 16 3 5" xfId="21056" xr:uid="{00000000-0005-0000-0000-000026080000}"/>
    <cellStyle name="40% - Énfasis1 16 4" xfId="9337" xr:uid="{00000000-0005-0000-0000-000029080000}"/>
    <cellStyle name="40% - Énfasis1 16 4 2" xfId="15509" xr:uid="{00000000-0005-0000-0000-000029080000}"/>
    <cellStyle name="40% - Énfasis1 16 4 2 2" xfId="26595" xr:uid="{00000000-0005-0000-0000-000029080000}"/>
    <cellStyle name="40% - Énfasis1 16 4 3" xfId="21053" xr:uid="{00000000-0005-0000-0000-000029080000}"/>
    <cellStyle name="40% - Énfasis1 16 5" xfId="11486" xr:uid="{00000000-0005-0000-0000-00002A080000}"/>
    <cellStyle name="40% - Énfasis1 16 5 2" xfId="17047" xr:uid="{00000000-0005-0000-0000-00002A080000}"/>
    <cellStyle name="40% - Énfasis1 16 5 2 2" xfId="28133" xr:uid="{00000000-0005-0000-0000-00002A080000}"/>
    <cellStyle name="40% - Énfasis1 16 5 3" xfId="22591" xr:uid="{00000000-0005-0000-0000-00002A080000}"/>
    <cellStyle name="40% - Énfasis1 16 6" xfId="13028" xr:uid="{00000000-0005-0000-0000-00002B080000}"/>
    <cellStyle name="40% - Énfasis1 16 6 2" xfId="18580" xr:uid="{00000000-0005-0000-0000-00002B080000}"/>
    <cellStyle name="40% - Énfasis1 16 6 2 2" xfId="29666" xr:uid="{00000000-0005-0000-0000-00002B080000}"/>
    <cellStyle name="40% - Énfasis1 16 6 3" xfId="24124" xr:uid="{00000000-0005-0000-0000-00002B080000}"/>
    <cellStyle name="40% - Énfasis1 16 7" xfId="14859" xr:uid="{00000000-0005-0000-0000-00001F080000}"/>
    <cellStyle name="40% - Énfasis1 16 7 2" xfId="25945" xr:uid="{00000000-0005-0000-0000-00001F080000}"/>
    <cellStyle name="40% - Énfasis1 16 8" xfId="20403" xr:uid="{00000000-0005-0000-0000-00001F080000}"/>
    <cellStyle name="40% - Énfasis1 17" xfId="9341" xr:uid="{00000000-0005-0000-0000-00002C080000}"/>
    <cellStyle name="40% - Énfasis1 17 2" xfId="9342" xr:uid="{00000000-0005-0000-0000-00002D080000}"/>
    <cellStyle name="40% - Énfasis1 17 2 2" xfId="9343" xr:uid="{00000000-0005-0000-0000-00002E080000}"/>
    <cellStyle name="40% - Énfasis1 17 2 2 2" xfId="11492" xr:uid="{00000000-0005-0000-0000-00002F080000}"/>
    <cellStyle name="40% - Énfasis1 17 2 2 2 2" xfId="17053" xr:uid="{00000000-0005-0000-0000-00002F080000}"/>
    <cellStyle name="40% - Énfasis1 17 2 2 2 2 2" xfId="28139" xr:uid="{00000000-0005-0000-0000-00002F080000}"/>
    <cellStyle name="40% - Énfasis1 17 2 2 2 3" xfId="22597" xr:uid="{00000000-0005-0000-0000-00002F080000}"/>
    <cellStyle name="40% - Énfasis1 17 2 2 3" xfId="13034" xr:uid="{00000000-0005-0000-0000-000030080000}"/>
    <cellStyle name="40% - Énfasis1 17 2 2 3 2" xfId="18586" xr:uid="{00000000-0005-0000-0000-000030080000}"/>
    <cellStyle name="40% - Énfasis1 17 2 2 3 2 2" xfId="29672" xr:uid="{00000000-0005-0000-0000-000030080000}"/>
    <cellStyle name="40% - Énfasis1 17 2 2 3 3" xfId="24130" xr:uid="{00000000-0005-0000-0000-000030080000}"/>
    <cellStyle name="40% - Énfasis1 17 2 2 4" xfId="15515" xr:uid="{00000000-0005-0000-0000-00002E080000}"/>
    <cellStyle name="40% - Énfasis1 17 2 2 4 2" xfId="26601" xr:uid="{00000000-0005-0000-0000-00002E080000}"/>
    <cellStyle name="40% - Énfasis1 17 2 2 5" xfId="21059" xr:uid="{00000000-0005-0000-0000-00002E080000}"/>
    <cellStyle name="40% - Énfasis1 17 2 3" xfId="11491" xr:uid="{00000000-0005-0000-0000-000031080000}"/>
    <cellStyle name="40% - Énfasis1 17 2 3 2" xfId="17052" xr:uid="{00000000-0005-0000-0000-000031080000}"/>
    <cellStyle name="40% - Énfasis1 17 2 3 2 2" xfId="28138" xr:uid="{00000000-0005-0000-0000-000031080000}"/>
    <cellStyle name="40% - Énfasis1 17 2 3 3" xfId="22596" xr:uid="{00000000-0005-0000-0000-000031080000}"/>
    <cellStyle name="40% - Énfasis1 17 2 4" xfId="13033" xr:uid="{00000000-0005-0000-0000-000032080000}"/>
    <cellStyle name="40% - Énfasis1 17 2 4 2" xfId="18585" xr:uid="{00000000-0005-0000-0000-000032080000}"/>
    <cellStyle name="40% - Énfasis1 17 2 4 2 2" xfId="29671" xr:uid="{00000000-0005-0000-0000-000032080000}"/>
    <cellStyle name="40% - Énfasis1 17 2 4 3" xfId="24129" xr:uid="{00000000-0005-0000-0000-000032080000}"/>
    <cellStyle name="40% - Énfasis1 17 2 5" xfId="15514" xr:uid="{00000000-0005-0000-0000-00002D080000}"/>
    <cellStyle name="40% - Énfasis1 17 2 5 2" xfId="26600" xr:uid="{00000000-0005-0000-0000-00002D080000}"/>
    <cellStyle name="40% - Énfasis1 17 2 6" xfId="21058" xr:uid="{00000000-0005-0000-0000-00002D080000}"/>
    <cellStyle name="40% - Énfasis1 17 3" xfId="9344" xr:uid="{00000000-0005-0000-0000-000033080000}"/>
    <cellStyle name="40% - Énfasis1 17 3 2" xfId="11493" xr:uid="{00000000-0005-0000-0000-000034080000}"/>
    <cellStyle name="40% - Énfasis1 17 3 2 2" xfId="17054" xr:uid="{00000000-0005-0000-0000-000034080000}"/>
    <cellStyle name="40% - Énfasis1 17 3 2 2 2" xfId="28140" xr:uid="{00000000-0005-0000-0000-000034080000}"/>
    <cellStyle name="40% - Énfasis1 17 3 2 3" xfId="22598" xr:uid="{00000000-0005-0000-0000-000034080000}"/>
    <cellStyle name="40% - Énfasis1 17 3 3" xfId="13035" xr:uid="{00000000-0005-0000-0000-000035080000}"/>
    <cellStyle name="40% - Énfasis1 17 3 3 2" xfId="18587" xr:uid="{00000000-0005-0000-0000-000035080000}"/>
    <cellStyle name="40% - Énfasis1 17 3 3 2 2" xfId="29673" xr:uid="{00000000-0005-0000-0000-000035080000}"/>
    <cellStyle name="40% - Énfasis1 17 3 3 3" xfId="24131" xr:uid="{00000000-0005-0000-0000-000035080000}"/>
    <cellStyle name="40% - Énfasis1 17 3 4" xfId="15516" xr:uid="{00000000-0005-0000-0000-000033080000}"/>
    <cellStyle name="40% - Énfasis1 17 3 4 2" xfId="26602" xr:uid="{00000000-0005-0000-0000-000033080000}"/>
    <cellStyle name="40% - Énfasis1 17 3 5" xfId="21060" xr:uid="{00000000-0005-0000-0000-000033080000}"/>
    <cellStyle name="40% - Énfasis1 17 4" xfId="11490" xr:uid="{00000000-0005-0000-0000-000036080000}"/>
    <cellStyle name="40% - Énfasis1 17 4 2" xfId="17051" xr:uid="{00000000-0005-0000-0000-000036080000}"/>
    <cellStyle name="40% - Énfasis1 17 4 2 2" xfId="28137" xr:uid="{00000000-0005-0000-0000-000036080000}"/>
    <cellStyle name="40% - Énfasis1 17 4 3" xfId="22595" xr:uid="{00000000-0005-0000-0000-000036080000}"/>
    <cellStyle name="40% - Énfasis1 17 5" xfId="13032" xr:uid="{00000000-0005-0000-0000-000037080000}"/>
    <cellStyle name="40% - Énfasis1 17 5 2" xfId="18584" xr:uid="{00000000-0005-0000-0000-000037080000}"/>
    <cellStyle name="40% - Énfasis1 17 5 2 2" xfId="29670" xr:uid="{00000000-0005-0000-0000-000037080000}"/>
    <cellStyle name="40% - Énfasis1 17 5 3" xfId="24128" xr:uid="{00000000-0005-0000-0000-000037080000}"/>
    <cellStyle name="40% - Énfasis1 17 6" xfId="15513" xr:uid="{00000000-0005-0000-0000-00002C080000}"/>
    <cellStyle name="40% - Énfasis1 17 6 2" xfId="26599" xr:uid="{00000000-0005-0000-0000-00002C080000}"/>
    <cellStyle name="40% - Énfasis1 17 7" xfId="21057" xr:uid="{00000000-0005-0000-0000-00002C080000}"/>
    <cellStyle name="40% - Énfasis1 18" xfId="9345" xr:uid="{00000000-0005-0000-0000-000038080000}"/>
    <cellStyle name="40% - Énfasis1 18 2" xfId="9346" xr:uid="{00000000-0005-0000-0000-000039080000}"/>
    <cellStyle name="40% - Énfasis1 18 2 2" xfId="9347" xr:uid="{00000000-0005-0000-0000-00003A080000}"/>
    <cellStyle name="40% - Énfasis1 18 2 2 2" xfId="11496" xr:uid="{00000000-0005-0000-0000-00003B080000}"/>
    <cellStyle name="40% - Énfasis1 18 2 2 2 2" xfId="17057" xr:uid="{00000000-0005-0000-0000-00003B080000}"/>
    <cellStyle name="40% - Énfasis1 18 2 2 2 2 2" xfId="28143" xr:uid="{00000000-0005-0000-0000-00003B080000}"/>
    <cellStyle name="40% - Énfasis1 18 2 2 2 3" xfId="22601" xr:uid="{00000000-0005-0000-0000-00003B080000}"/>
    <cellStyle name="40% - Énfasis1 18 2 2 3" xfId="13038" xr:uid="{00000000-0005-0000-0000-00003C080000}"/>
    <cellStyle name="40% - Énfasis1 18 2 2 3 2" xfId="18590" xr:uid="{00000000-0005-0000-0000-00003C080000}"/>
    <cellStyle name="40% - Énfasis1 18 2 2 3 2 2" xfId="29676" xr:uid="{00000000-0005-0000-0000-00003C080000}"/>
    <cellStyle name="40% - Énfasis1 18 2 2 3 3" xfId="24134" xr:uid="{00000000-0005-0000-0000-00003C080000}"/>
    <cellStyle name="40% - Énfasis1 18 2 2 4" xfId="15519" xr:uid="{00000000-0005-0000-0000-00003A080000}"/>
    <cellStyle name="40% - Énfasis1 18 2 2 4 2" xfId="26605" xr:uid="{00000000-0005-0000-0000-00003A080000}"/>
    <cellStyle name="40% - Énfasis1 18 2 2 5" xfId="21063" xr:uid="{00000000-0005-0000-0000-00003A080000}"/>
    <cellStyle name="40% - Énfasis1 18 2 3" xfId="11495" xr:uid="{00000000-0005-0000-0000-00003D080000}"/>
    <cellStyle name="40% - Énfasis1 18 2 3 2" xfId="17056" xr:uid="{00000000-0005-0000-0000-00003D080000}"/>
    <cellStyle name="40% - Énfasis1 18 2 3 2 2" xfId="28142" xr:uid="{00000000-0005-0000-0000-00003D080000}"/>
    <cellStyle name="40% - Énfasis1 18 2 3 3" xfId="22600" xr:uid="{00000000-0005-0000-0000-00003D080000}"/>
    <cellStyle name="40% - Énfasis1 18 2 4" xfId="13037" xr:uid="{00000000-0005-0000-0000-00003E080000}"/>
    <cellStyle name="40% - Énfasis1 18 2 4 2" xfId="18589" xr:uid="{00000000-0005-0000-0000-00003E080000}"/>
    <cellStyle name="40% - Énfasis1 18 2 4 2 2" xfId="29675" xr:uid="{00000000-0005-0000-0000-00003E080000}"/>
    <cellStyle name="40% - Énfasis1 18 2 4 3" xfId="24133" xr:uid="{00000000-0005-0000-0000-00003E080000}"/>
    <cellStyle name="40% - Énfasis1 18 2 5" xfId="15518" xr:uid="{00000000-0005-0000-0000-000039080000}"/>
    <cellStyle name="40% - Énfasis1 18 2 5 2" xfId="26604" xr:uid="{00000000-0005-0000-0000-000039080000}"/>
    <cellStyle name="40% - Énfasis1 18 2 6" xfId="21062" xr:uid="{00000000-0005-0000-0000-000039080000}"/>
    <cellStyle name="40% - Énfasis1 18 3" xfId="9348" xr:uid="{00000000-0005-0000-0000-00003F080000}"/>
    <cellStyle name="40% - Énfasis1 18 3 2" xfId="11497" xr:uid="{00000000-0005-0000-0000-000040080000}"/>
    <cellStyle name="40% - Énfasis1 18 3 2 2" xfId="17058" xr:uid="{00000000-0005-0000-0000-000040080000}"/>
    <cellStyle name="40% - Énfasis1 18 3 2 2 2" xfId="28144" xr:uid="{00000000-0005-0000-0000-000040080000}"/>
    <cellStyle name="40% - Énfasis1 18 3 2 3" xfId="22602" xr:uid="{00000000-0005-0000-0000-000040080000}"/>
    <cellStyle name="40% - Énfasis1 18 3 3" xfId="13039" xr:uid="{00000000-0005-0000-0000-000041080000}"/>
    <cellStyle name="40% - Énfasis1 18 3 3 2" xfId="18591" xr:uid="{00000000-0005-0000-0000-000041080000}"/>
    <cellStyle name="40% - Énfasis1 18 3 3 2 2" xfId="29677" xr:uid="{00000000-0005-0000-0000-000041080000}"/>
    <cellStyle name="40% - Énfasis1 18 3 3 3" xfId="24135" xr:uid="{00000000-0005-0000-0000-000041080000}"/>
    <cellStyle name="40% - Énfasis1 18 3 4" xfId="15520" xr:uid="{00000000-0005-0000-0000-00003F080000}"/>
    <cellStyle name="40% - Énfasis1 18 3 4 2" xfId="26606" xr:uid="{00000000-0005-0000-0000-00003F080000}"/>
    <cellStyle name="40% - Énfasis1 18 3 5" xfId="21064" xr:uid="{00000000-0005-0000-0000-00003F080000}"/>
    <cellStyle name="40% - Énfasis1 18 4" xfId="11494" xr:uid="{00000000-0005-0000-0000-000042080000}"/>
    <cellStyle name="40% - Énfasis1 18 4 2" xfId="17055" xr:uid="{00000000-0005-0000-0000-000042080000}"/>
    <cellStyle name="40% - Énfasis1 18 4 2 2" xfId="28141" xr:uid="{00000000-0005-0000-0000-000042080000}"/>
    <cellStyle name="40% - Énfasis1 18 4 3" xfId="22599" xr:uid="{00000000-0005-0000-0000-000042080000}"/>
    <cellStyle name="40% - Énfasis1 18 5" xfId="13036" xr:uid="{00000000-0005-0000-0000-000043080000}"/>
    <cellStyle name="40% - Énfasis1 18 5 2" xfId="18588" xr:uid="{00000000-0005-0000-0000-000043080000}"/>
    <cellStyle name="40% - Énfasis1 18 5 2 2" xfId="29674" xr:uid="{00000000-0005-0000-0000-000043080000}"/>
    <cellStyle name="40% - Énfasis1 18 5 3" xfId="24132" xr:uid="{00000000-0005-0000-0000-000043080000}"/>
    <cellStyle name="40% - Énfasis1 18 6" xfId="15517" xr:uid="{00000000-0005-0000-0000-000038080000}"/>
    <cellStyle name="40% - Énfasis1 18 6 2" xfId="26603" xr:uid="{00000000-0005-0000-0000-000038080000}"/>
    <cellStyle name="40% - Énfasis1 18 7" xfId="21061" xr:uid="{00000000-0005-0000-0000-000038080000}"/>
    <cellStyle name="40% - Énfasis1 19" xfId="9349" xr:uid="{00000000-0005-0000-0000-000044080000}"/>
    <cellStyle name="40% - Énfasis1 19 2" xfId="9350" xr:uid="{00000000-0005-0000-0000-000045080000}"/>
    <cellStyle name="40% - Énfasis1 19 2 2" xfId="9351" xr:uid="{00000000-0005-0000-0000-000046080000}"/>
    <cellStyle name="40% - Énfasis1 19 2 2 2" xfId="11500" xr:uid="{00000000-0005-0000-0000-000047080000}"/>
    <cellStyle name="40% - Énfasis1 19 2 2 2 2" xfId="17061" xr:uid="{00000000-0005-0000-0000-000047080000}"/>
    <cellStyle name="40% - Énfasis1 19 2 2 2 2 2" xfId="28147" xr:uid="{00000000-0005-0000-0000-000047080000}"/>
    <cellStyle name="40% - Énfasis1 19 2 2 2 3" xfId="22605" xr:uid="{00000000-0005-0000-0000-000047080000}"/>
    <cellStyle name="40% - Énfasis1 19 2 2 3" xfId="13042" xr:uid="{00000000-0005-0000-0000-000048080000}"/>
    <cellStyle name="40% - Énfasis1 19 2 2 3 2" xfId="18594" xr:uid="{00000000-0005-0000-0000-000048080000}"/>
    <cellStyle name="40% - Énfasis1 19 2 2 3 2 2" xfId="29680" xr:uid="{00000000-0005-0000-0000-000048080000}"/>
    <cellStyle name="40% - Énfasis1 19 2 2 3 3" xfId="24138" xr:uid="{00000000-0005-0000-0000-000048080000}"/>
    <cellStyle name="40% - Énfasis1 19 2 2 4" xfId="15523" xr:uid="{00000000-0005-0000-0000-000046080000}"/>
    <cellStyle name="40% - Énfasis1 19 2 2 4 2" xfId="26609" xr:uid="{00000000-0005-0000-0000-000046080000}"/>
    <cellStyle name="40% - Énfasis1 19 2 2 5" xfId="21067" xr:uid="{00000000-0005-0000-0000-000046080000}"/>
    <cellStyle name="40% - Énfasis1 19 2 3" xfId="11499" xr:uid="{00000000-0005-0000-0000-000049080000}"/>
    <cellStyle name="40% - Énfasis1 19 2 3 2" xfId="17060" xr:uid="{00000000-0005-0000-0000-000049080000}"/>
    <cellStyle name="40% - Énfasis1 19 2 3 2 2" xfId="28146" xr:uid="{00000000-0005-0000-0000-000049080000}"/>
    <cellStyle name="40% - Énfasis1 19 2 3 3" xfId="22604" xr:uid="{00000000-0005-0000-0000-000049080000}"/>
    <cellStyle name="40% - Énfasis1 19 2 4" xfId="13041" xr:uid="{00000000-0005-0000-0000-00004A080000}"/>
    <cellStyle name="40% - Énfasis1 19 2 4 2" xfId="18593" xr:uid="{00000000-0005-0000-0000-00004A080000}"/>
    <cellStyle name="40% - Énfasis1 19 2 4 2 2" xfId="29679" xr:uid="{00000000-0005-0000-0000-00004A080000}"/>
    <cellStyle name="40% - Énfasis1 19 2 4 3" xfId="24137" xr:uid="{00000000-0005-0000-0000-00004A080000}"/>
    <cellStyle name="40% - Énfasis1 19 2 5" xfId="15522" xr:uid="{00000000-0005-0000-0000-000045080000}"/>
    <cellStyle name="40% - Énfasis1 19 2 5 2" xfId="26608" xr:uid="{00000000-0005-0000-0000-000045080000}"/>
    <cellStyle name="40% - Énfasis1 19 2 6" xfId="21066" xr:uid="{00000000-0005-0000-0000-000045080000}"/>
    <cellStyle name="40% - Énfasis1 19 3" xfId="9352" xr:uid="{00000000-0005-0000-0000-00004B080000}"/>
    <cellStyle name="40% - Énfasis1 19 3 2" xfId="11501" xr:uid="{00000000-0005-0000-0000-00004C080000}"/>
    <cellStyle name="40% - Énfasis1 19 3 2 2" xfId="17062" xr:uid="{00000000-0005-0000-0000-00004C080000}"/>
    <cellStyle name="40% - Énfasis1 19 3 2 2 2" xfId="28148" xr:uid="{00000000-0005-0000-0000-00004C080000}"/>
    <cellStyle name="40% - Énfasis1 19 3 2 3" xfId="22606" xr:uid="{00000000-0005-0000-0000-00004C080000}"/>
    <cellStyle name="40% - Énfasis1 19 3 3" xfId="13043" xr:uid="{00000000-0005-0000-0000-00004D080000}"/>
    <cellStyle name="40% - Énfasis1 19 3 3 2" xfId="18595" xr:uid="{00000000-0005-0000-0000-00004D080000}"/>
    <cellStyle name="40% - Énfasis1 19 3 3 2 2" xfId="29681" xr:uid="{00000000-0005-0000-0000-00004D080000}"/>
    <cellStyle name="40% - Énfasis1 19 3 3 3" xfId="24139" xr:uid="{00000000-0005-0000-0000-00004D080000}"/>
    <cellStyle name="40% - Énfasis1 19 3 4" xfId="15524" xr:uid="{00000000-0005-0000-0000-00004B080000}"/>
    <cellStyle name="40% - Énfasis1 19 3 4 2" xfId="26610" xr:uid="{00000000-0005-0000-0000-00004B080000}"/>
    <cellStyle name="40% - Énfasis1 19 3 5" xfId="21068" xr:uid="{00000000-0005-0000-0000-00004B080000}"/>
    <cellStyle name="40% - Énfasis1 19 4" xfId="11498" xr:uid="{00000000-0005-0000-0000-00004E080000}"/>
    <cellStyle name="40% - Énfasis1 19 4 2" xfId="17059" xr:uid="{00000000-0005-0000-0000-00004E080000}"/>
    <cellStyle name="40% - Énfasis1 19 4 2 2" xfId="28145" xr:uid="{00000000-0005-0000-0000-00004E080000}"/>
    <cellStyle name="40% - Énfasis1 19 4 3" xfId="22603" xr:uid="{00000000-0005-0000-0000-00004E080000}"/>
    <cellStyle name="40% - Énfasis1 19 5" xfId="13040" xr:uid="{00000000-0005-0000-0000-00004F080000}"/>
    <cellStyle name="40% - Énfasis1 19 5 2" xfId="18592" xr:uid="{00000000-0005-0000-0000-00004F080000}"/>
    <cellStyle name="40% - Énfasis1 19 5 2 2" xfId="29678" xr:uid="{00000000-0005-0000-0000-00004F080000}"/>
    <cellStyle name="40% - Énfasis1 19 5 3" xfId="24136" xr:uid="{00000000-0005-0000-0000-00004F080000}"/>
    <cellStyle name="40% - Énfasis1 19 6" xfId="15521" xr:uid="{00000000-0005-0000-0000-000044080000}"/>
    <cellStyle name="40% - Énfasis1 19 6 2" xfId="26607" xr:uid="{00000000-0005-0000-0000-000044080000}"/>
    <cellStyle name="40% - Énfasis1 19 7" xfId="21065" xr:uid="{00000000-0005-0000-0000-000044080000}"/>
    <cellStyle name="40% - Énfasis1 2" xfId="63" xr:uid="{00000000-0005-0000-0000-00001F000000}"/>
    <cellStyle name="40% - Énfasis1 2 2" xfId="781" xr:uid="{00000000-0005-0000-0000-0000F7000000}"/>
    <cellStyle name="40% - Énfasis1 2 2 2" xfId="782" xr:uid="{00000000-0005-0000-0000-0000F8000000}"/>
    <cellStyle name="40% - Énfasis1 2 2 2 2" xfId="783" xr:uid="{00000000-0005-0000-0000-0000F9000000}"/>
    <cellStyle name="40% - Énfasis1 2 2 2 3" xfId="11502" xr:uid="{00000000-0005-0000-0000-000052080000}"/>
    <cellStyle name="40% - Énfasis1 2 2 2 3 2" xfId="17063" xr:uid="{00000000-0005-0000-0000-000052080000}"/>
    <cellStyle name="40% - Énfasis1 2 2 2 3 2 2" xfId="28149" xr:uid="{00000000-0005-0000-0000-000052080000}"/>
    <cellStyle name="40% - Énfasis1 2 2 2 3 3" xfId="22607" xr:uid="{00000000-0005-0000-0000-000052080000}"/>
    <cellStyle name="40% - Énfasis1 2 2 3" xfId="784" xr:uid="{00000000-0005-0000-0000-0000FA000000}"/>
    <cellStyle name="40% - Énfasis1 2 2 3 2" xfId="13044" xr:uid="{00000000-0005-0000-0000-000053080000}"/>
    <cellStyle name="40% - Énfasis1 2 2 3 2 2" xfId="18596" xr:uid="{00000000-0005-0000-0000-000053080000}"/>
    <cellStyle name="40% - Énfasis1 2 2 3 2 2 2" xfId="29682" xr:uid="{00000000-0005-0000-0000-000053080000}"/>
    <cellStyle name="40% - Énfasis1 2 2 3 2 3" xfId="24140" xr:uid="{00000000-0005-0000-0000-000053080000}"/>
    <cellStyle name="40% - Énfasis1 2 2 4" xfId="9353" xr:uid="{00000000-0005-0000-0000-000051080000}"/>
    <cellStyle name="40% - Énfasis1 2 2 4 2" xfId="15525" xr:uid="{00000000-0005-0000-0000-000051080000}"/>
    <cellStyle name="40% - Énfasis1 2 2 4 2 2" xfId="26611" xr:uid="{00000000-0005-0000-0000-000051080000}"/>
    <cellStyle name="40% - Énfasis1 2 2 4 3" xfId="21069" xr:uid="{00000000-0005-0000-0000-000051080000}"/>
    <cellStyle name="40% - Énfasis1 2 3" xfId="785" xr:uid="{00000000-0005-0000-0000-0000FB000000}"/>
    <cellStyle name="40% - Énfasis1 2 3 2" xfId="786" xr:uid="{00000000-0005-0000-0000-0000FC000000}"/>
    <cellStyle name="40% - Énfasis1 2 3 2 2" xfId="11503" xr:uid="{00000000-0005-0000-0000-000055080000}"/>
    <cellStyle name="40% - Énfasis1 2 3 2 2 2" xfId="17064" xr:uid="{00000000-0005-0000-0000-000055080000}"/>
    <cellStyle name="40% - Énfasis1 2 3 2 2 2 2" xfId="28150" xr:uid="{00000000-0005-0000-0000-000055080000}"/>
    <cellStyle name="40% - Énfasis1 2 3 2 2 3" xfId="22608" xr:uid="{00000000-0005-0000-0000-000055080000}"/>
    <cellStyle name="40% - Énfasis1 2 3 2 3" xfId="14261" xr:uid="{00000000-0005-0000-0000-0000FC000000}"/>
    <cellStyle name="40% - Énfasis1 2 3 2 3 2" xfId="25347" xr:uid="{00000000-0005-0000-0000-0000FC000000}"/>
    <cellStyle name="40% - Énfasis1 2 3 2 4" xfId="19805" xr:uid="{00000000-0005-0000-0000-0000FC000000}"/>
    <cellStyle name="40% - Énfasis1 2 3 3" xfId="13045" xr:uid="{00000000-0005-0000-0000-000056080000}"/>
    <cellStyle name="40% - Énfasis1 2 3 3 2" xfId="18597" xr:uid="{00000000-0005-0000-0000-000056080000}"/>
    <cellStyle name="40% - Énfasis1 2 3 3 2 2" xfId="29683" xr:uid="{00000000-0005-0000-0000-000056080000}"/>
    <cellStyle name="40% - Énfasis1 2 3 3 3" xfId="24141" xr:uid="{00000000-0005-0000-0000-000056080000}"/>
    <cellStyle name="40% - Énfasis1 2 3 4" xfId="9354" xr:uid="{00000000-0005-0000-0000-000054080000}"/>
    <cellStyle name="40% - Énfasis1 2 3 4 2" xfId="15526" xr:uid="{00000000-0005-0000-0000-000054080000}"/>
    <cellStyle name="40% - Énfasis1 2 3 4 2 2" xfId="26612" xr:uid="{00000000-0005-0000-0000-000054080000}"/>
    <cellStyle name="40% - Énfasis1 2 3 4 3" xfId="21070" xr:uid="{00000000-0005-0000-0000-000054080000}"/>
    <cellStyle name="40% - Énfasis1 2 4" xfId="787" xr:uid="{00000000-0005-0000-0000-0000FD000000}"/>
    <cellStyle name="40% - Énfasis1 2 4 2" xfId="788" xr:uid="{00000000-0005-0000-0000-0000FE000000}"/>
    <cellStyle name="40% - Énfasis1 2 5" xfId="789" xr:uid="{00000000-0005-0000-0000-0000FF000000}"/>
    <cellStyle name="40% - Énfasis1 2 6" xfId="790" xr:uid="{00000000-0005-0000-0000-000000010000}"/>
    <cellStyle name="40% - Énfasis1 2 7" xfId="791" xr:uid="{00000000-0005-0000-0000-000001010000}"/>
    <cellStyle name="40% - Énfasis1 2 7 2" xfId="14262" xr:uid="{00000000-0005-0000-0000-000001010000}"/>
    <cellStyle name="40% - Énfasis1 2 7 2 2" xfId="25348" xr:uid="{00000000-0005-0000-0000-000001010000}"/>
    <cellStyle name="40% - Énfasis1 2 7 3" xfId="19806" xr:uid="{00000000-0005-0000-0000-000001010000}"/>
    <cellStyle name="40% - Énfasis1 2 8" xfId="8444" xr:uid="{00000000-0005-0000-0000-000050080000}"/>
    <cellStyle name="40% - Énfasis1 2 8 2" xfId="14656" xr:uid="{00000000-0005-0000-0000-000050080000}"/>
    <cellStyle name="40% - Énfasis1 2 8 2 2" xfId="25742" xr:uid="{00000000-0005-0000-0000-000050080000}"/>
    <cellStyle name="40% - Énfasis1 2 8 3" xfId="20200" xr:uid="{00000000-0005-0000-0000-000050080000}"/>
    <cellStyle name="40% - Énfasis1 20" xfId="9355" xr:uid="{00000000-0005-0000-0000-000058080000}"/>
    <cellStyle name="40% - Énfasis1 20 2" xfId="9356" xr:uid="{00000000-0005-0000-0000-000059080000}"/>
    <cellStyle name="40% - Énfasis1 20 2 2" xfId="9357" xr:uid="{00000000-0005-0000-0000-00005A080000}"/>
    <cellStyle name="40% - Énfasis1 20 2 2 2" xfId="11506" xr:uid="{00000000-0005-0000-0000-00005B080000}"/>
    <cellStyle name="40% - Énfasis1 20 2 2 2 2" xfId="17067" xr:uid="{00000000-0005-0000-0000-00005B080000}"/>
    <cellStyle name="40% - Énfasis1 20 2 2 2 2 2" xfId="28153" xr:uid="{00000000-0005-0000-0000-00005B080000}"/>
    <cellStyle name="40% - Énfasis1 20 2 2 2 3" xfId="22611" xr:uid="{00000000-0005-0000-0000-00005B080000}"/>
    <cellStyle name="40% - Énfasis1 20 2 2 3" xfId="13048" xr:uid="{00000000-0005-0000-0000-00005C080000}"/>
    <cellStyle name="40% - Énfasis1 20 2 2 3 2" xfId="18600" xr:uid="{00000000-0005-0000-0000-00005C080000}"/>
    <cellStyle name="40% - Énfasis1 20 2 2 3 2 2" xfId="29686" xr:uid="{00000000-0005-0000-0000-00005C080000}"/>
    <cellStyle name="40% - Énfasis1 20 2 2 3 3" xfId="24144" xr:uid="{00000000-0005-0000-0000-00005C080000}"/>
    <cellStyle name="40% - Énfasis1 20 2 2 4" xfId="15529" xr:uid="{00000000-0005-0000-0000-00005A080000}"/>
    <cellStyle name="40% - Énfasis1 20 2 2 4 2" xfId="26615" xr:uid="{00000000-0005-0000-0000-00005A080000}"/>
    <cellStyle name="40% - Énfasis1 20 2 2 5" xfId="21073" xr:uid="{00000000-0005-0000-0000-00005A080000}"/>
    <cellStyle name="40% - Énfasis1 20 2 3" xfId="11505" xr:uid="{00000000-0005-0000-0000-00005D080000}"/>
    <cellStyle name="40% - Énfasis1 20 2 3 2" xfId="17066" xr:uid="{00000000-0005-0000-0000-00005D080000}"/>
    <cellStyle name="40% - Énfasis1 20 2 3 2 2" xfId="28152" xr:uid="{00000000-0005-0000-0000-00005D080000}"/>
    <cellStyle name="40% - Énfasis1 20 2 3 3" xfId="22610" xr:uid="{00000000-0005-0000-0000-00005D080000}"/>
    <cellStyle name="40% - Énfasis1 20 2 4" xfId="13047" xr:uid="{00000000-0005-0000-0000-00005E080000}"/>
    <cellStyle name="40% - Énfasis1 20 2 4 2" xfId="18599" xr:uid="{00000000-0005-0000-0000-00005E080000}"/>
    <cellStyle name="40% - Énfasis1 20 2 4 2 2" xfId="29685" xr:uid="{00000000-0005-0000-0000-00005E080000}"/>
    <cellStyle name="40% - Énfasis1 20 2 4 3" xfId="24143" xr:uid="{00000000-0005-0000-0000-00005E080000}"/>
    <cellStyle name="40% - Énfasis1 20 2 5" xfId="15528" xr:uid="{00000000-0005-0000-0000-000059080000}"/>
    <cellStyle name="40% - Énfasis1 20 2 5 2" xfId="26614" xr:uid="{00000000-0005-0000-0000-000059080000}"/>
    <cellStyle name="40% - Énfasis1 20 2 6" xfId="21072" xr:uid="{00000000-0005-0000-0000-000059080000}"/>
    <cellStyle name="40% - Énfasis1 20 3" xfId="9358" xr:uid="{00000000-0005-0000-0000-00005F080000}"/>
    <cellStyle name="40% - Énfasis1 20 3 2" xfId="11507" xr:uid="{00000000-0005-0000-0000-000060080000}"/>
    <cellStyle name="40% - Énfasis1 20 3 2 2" xfId="17068" xr:uid="{00000000-0005-0000-0000-000060080000}"/>
    <cellStyle name="40% - Énfasis1 20 3 2 2 2" xfId="28154" xr:uid="{00000000-0005-0000-0000-000060080000}"/>
    <cellStyle name="40% - Énfasis1 20 3 2 3" xfId="22612" xr:uid="{00000000-0005-0000-0000-000060080000}"/>
    <cellStyle name="40% - Énfasis1 20 3 3" xfId="13049" xr:uid="{00000000-0005-0000-0000-000061080000}"/>
    <cellStyle name="40% - Énfasis1 20 3 3 2" xfId="18601" xr:uid="{00000000-0005-0000-0000-000061080000}"/>
    <cellStyle name="40% - Énfasis1 20 3 3 2 2" xfId="29687" xr:uid="{00000000-0005-0000-0000-000061080000}"/>
    <cellStyle name="40% - Énfasis1 20 3 3 3" xfId="24145" xr:uid="{00000000-0005-0000-0000-000061080000}"/>
    <cellStyle name="40% - Énfasis1 20 3 4" xfId="15530" xr:uid="{00000000-0005-0000-0000-00005F080000}"/>
    <cellStyle name="40% - Énfasis1 20 3 4 2" xfId="26616" xr:uid="{00000000-0005-0000-0000-00005F080000}"/>
    <cellStyle name="40% - Énfasis1 20 3 5" xfId="21074" xr:uid="{00000000-0005-0000-0000-00005F080000}"/>
    <cellStyle name="40% - Énfasis1 20 4" xfId="11504" xr:uid="{00000000-0005-0000-0000-000062080000}"/>
    <cellStyle name="40% - Énfasis1 20 4 2" xfId="17065" xr:uid="{00000000-0005-0000-0000-000062080000}"/>
    <cellStyle name="40% - Énfasis1 20 4 2 2" xfId="28151" xr:uid="{00000000-0005-0000-0000-000062080000}"/>
    <cellStyle name="40% - Énfasis1 20 4 3" xfId="22609" xr:uid="{00000000-0005-0000-0000-000062080000}"/>
    <cellStyle name="40% - Énfasis1 20 5" xfId="13046" xr:uid="{00000000-0005-0000-0000-000063080000}"/>
    <cellStyle name="40% - Énfasis1 20 5 2" xfId="18598" xr:uid="{00000000-0005-0000-0000-000063080000}"/>
    <cellStyle name="40% - Énfasis1 20 5 2 2" xfId="29684" xr:uid="{00000000-0005-0000-0000-000063080000}"/>
    <cellStyle name="40% - Énfasis1 20 5 3" xfId="24142" xr:uid="{00000000-0005-0000-0000-000063080000}"/>
    <cellStyle name="40% - Énfasis1 20 6" xfId="15527" xr:uid="{00000000-0005-0000-0000-000058080000}"/>
    <cellStyle name="40% - Énfasis1 20 6 2" xfId="26613" xr:uid="{00000000-0005-0000-0000-000058080000}"/>
    <cellStyle name="40% - Énfasis1 20 7" xfId="21071" xr:uid="{00000000-0005-0000-0000-000058080000}"/>
    <cellStyle name="40% - Énfasis1 21" xfId="9359" xr:uid="{00000000-0005-0000-0000-000064080000}"/>
    <cellStyle name="40% - Énfasis1 21 2" xfId="9360" xr:uid="{00000000-0005-0000-0000-000065080000}"/>
    <cellStyle name="40% - Énfasis1 21 2 2" xfId="9361" xr:uid="{00000000-0005-0000-0000-000066080000}"/>
    <cellStyle name="40% - Énfasis1 21 2 2 2" xfId="11510" xr:uid="{00000000-0005-0000-0000-000067080000}"/>
    <cellStyle name="40% - Énfasis1 21 2 2 2 2" xfId="17071" xr:uid="{00000000-0005-0000-0000-000067080000}"/>
    <cellStyle name="40% - Énfasis1 21 2 2 2 2 2" xfId="28157" xr:uid="{00000000-0005-0000-0000-000067080000}"/>
    <cellStyle name="40% - Énfasis1 21 2 2 2 3" xfId="22615" xr:uid="{00000000-0005-0000-0000-000067080000}"/>
    <cellStyle name="40% - Énfasis1 21 2 2 3" xfId="13052" xr:uid="{00000000-0005-0000-0000-000068080000}"/>
    <cellStyle name="40% - Énfasis1 21 2 2 3 2" xfId="18604" xr:uid="{00000000-0005-0000-0000-000068080000}"/>
    <cellStyle name="40% - Énfasis1 21 2 2 3 2 2" xfId="29690" xr:uid="{00000000-0005-0000-0000-000068080000}"/>
    <cellStyle name="40% - Énfasis1 21 2 2 3 3" xfId="24148" xr:uid="{00000000-0005-0000-0000-000068080000}"/>
    <cellStyle name="40% - Énfasis1 21 2 2 4" xfId="15533" xr:uid="{00000000-0005-0000-0000-000066080000}"/>
    <cellStyle name="40% - Énfasis1 21 2 2 4 2" xfId="26619" xr:uid="{00000000-0005-0000-0000-000066080000}"/>
    <cellStyle name="40% - Énfasis1 21 2 2 5" xfId="21077" xr:uid="{00000000-0005-0000-0000-000066080000}"/>
    <cellStyle name="40% - Énfasis1 21 2 3" xfId="11509" xr:uid="{00000000-0005-0000-0000-000069080000}"/>
    <cellStyle name="40% - Énfasis1 21 2 3 2" xfId="17070" xr:uid="{00000000-0005-0000-0000-000069080000}"/>
    <cellStyle name="40% - Énfasis1 21 2 3 2 2" xfId="28156" xr:uid="{00000000-0005-0000-0000-000069080000}"/>
    <cellStyle name="40% - Énfasis1 21 2 3 3" xfId="22614" xr:uid="{00000000-0005-0000-0000-000069080000}"/>
    <cellStyle name="40% - Énfasis1 21 2 4" xfId="13051" xr:uid="{00000000-0005-0000-0000-00006A080000}"/>
    <cellStyle name="40% - Énfasis1 21 2 4 2" xfId="18603" xr:uid="{00000000-0005-0000-0000-00006A080000}"/>
    <cellStyle name="40% - Énfasis1 21 2 4 2 2" xfId="29689" xr:uid="{00000000-0005-0000-0000-00006A080000}"/>
    <cellStyle name="40% - Énfasis1 21 2 4 3" xfId="24147" xr:uid="{00000000-0005-0000-0000-00006A080000}"/>
    <cellStyle name="40% - Énfasis1 21 2 5" xfId="15532" xr:uid="{00000000-0005-0000-0000-000065080000}"/>
    <cellStyle name="40% - Énfasis1 21 2 5 2" xfId="26618" xr:uid="{00000000-0005-0000-0000-000065080000}"/>
    <cellStyle name="40% - Énfasis1 21 2 6" xfId="21076" xr:uid="{00000000-0005-0000-0000-000065080000}"/>
    <cellStyle name="40% - Énfasis1 21 3" xfId="9362" xr:uid="{00000000-0005-0000-0000-00006B080000}"/>
    <cellStyle name="40% - Énfasis1 21 3 2" xfId="11511" xr:uid="{00000000-0005-0000-0000-00006C080000}"/>
    <cellStyle name="40% - Énfasis1 21 3 2 2" xfId="17072" xr:uid="{00000000-0005-0000-0000-00006C080000}"/>
    <cellStyle name="40% - Énfasis1 21 3 2 2 2" xfId="28158" xr:uid="{00000000-0005-0000-0000-00006C080000}"/>
    <cellStyle name="40% - Énfasis1 21 3 2 3" xfId="22616" xr:uid="{00000000-0005-0000-0000-00006C080000}"/>
    <cellStyle name="40% - Énfasis1 21 3 3" xfId="13053" xr:uid="{00000000-0005-0000-0000-00006D080000}"/>
    <cellStyle name="40% - Énfasis1 21 3 3 2" xfId="18605" xr:uid="{00000000-0005-0000-0000-00006D080000}"/>
    <cellStyle name="40% - Énfasis1 21 3 3 2 2" xfId="29691" xr:uid="{00000000-0005-0000-0000-00006D080000}"/>
    <cellStyle name="40% - Énfasis1 21 3 3 3" xfId="24149" xr:uid="{00000000-0005-0000-0000-00006D080000}"/>
    <cellStyle name="40% - Énfasis1 21 3 4" xfId="15534" xr:uid="{00000000-0005-0000-0000-00006B080000}"/>
    <cellStyle name="40% - Énfasis1 21 3 4 2" xfId="26620" xr:uid="{00000000-0005-0000-0000-00006B080000}"/>
    <cellStyle name="40% - Énfasis1 21 3 5" xfId="21078" xr:uid="{00000000-0005-0000-0000-00006B080000}"/>
    <cellStyle name="40% - Énfasis1 21 4" xfId="11508" xr:uid="{00000000-0005-0000-0000-00006E080000}"/>
    <cellStyle name="40% - Énfasis1 21 4 2" xfId="17069" xr:uid="{00000000-0005-0000-0000-00006E080000}"/>
    <cellStyle name="40% - Énfasis1 21 4 2 2" xfId="28155" xr:uid="{00000000-0005-0000-0000-00006E080000}"/>
    <cellStyle name="40% - Énfasis1 21 4 3" xfId="22613" xr:uid="{00000000-0005-0000-0000-00006E080000}"/>
    <cellStyle name="40% - Énfasis1 21 5" xfId="13050" xr:uid="{00000000-0005-0000-0000-00006F080000}"/>
    <cellStyle name="40% - Énfasis1 21 5 2" xfId="18602" xr:uid="{00000000-0005-0000-0000-00006F080000}"/>
    <cellStyle name="40% - Énfasis1 21 5 2 2" xfId="29688" xr:uid="{00000000-0005-0000-0000-00006F080000}"/>
    <cellStyle name="40% - Énfasis1 21 5 3" xfId="24146" xr:uid="{00000000-0005-0000-0000-00006F080000}"/>
    <cellStyle name="40% - Énfasis1 21 6" xfId="15531" xr:uid="{00000000-0005-0000-0000-000064080000}"/>
    <cellStyle name="40% - Énfasis1 21 6 2" xfId="26617" xr:uid="{00000000-0005-0000-0000-000064080000}"/>
    <cellStyle name="40% - Énfasis1 21 7" xfId="21075" xr:uid="{00000000-0005-0000-0000-000064080000}"/>
    <cellStyle name="40% - Énfasis1 22" xfId="9363" xr:uid="{00000000-0005-0000-0000-000070080000}"/>
    <cellStyle name="40% - Énfasis1 22 2" xfId="9364" xr:uid="{00000000-0005-0000-0000-000071080000}"/>
    <cellStyle name="40% - Énfasis1 22 2 2" xfId="9365" xr:uid="{00000000-0005-0000-0000-000072080000}"/>
    <cellStyle name="40% - Énfasis1 22 2 2 2" xfId="11514" xr:uid="{00000000-0005-0000-0000-000073080000}"/>
    <cellStyle name="40% - Énfasis1 22 2 2 2 2" xfId="17075" xr:uid="{00000000-0005-0000-0000-000073080000}"/>
    <cellStyle name="40% - Énfasis1 22 2 2 2 2 2" xfId="28161" xr:uid="{00000000-0005-0000-0000-000073080000}"/>
    <cellStyle name="40% - Énfasis1 22 2 2 2 3" xfId="22619" xr:uid="{00000000-0005-0000-0000-000073080000}"/>
    <cellStyle name="40% - Énfasis1 22 2 2 3" xfId="13056" xr:uid="{00000000-0005-0000-0000-000074080000}"/>
    <cellStyle name="40% - Énfasis1 22 2 2 3 2" xfId="18608" xr:uid="{00000000-0005-0000-0000-000074080000}"/>
    <cellStyle name="40% - Énfasis1 22 2 2 3 2 2" xfId="29694" xr:uid="{00000000-0005-0000-0000-000074080000}"/>
    <cellStyle name="40% - Énfasis1 22 2 2 3 3" xfId="24152" xr:uid="{00000000-0005-0000-0000-000074080000}"/>
    <cellStyle name="40% - Énfasis1 22 2 2 4" xfId="15537" xr:uid="{00000000-0005-0000-0000-000072080000}"/>
    <cellStyle name="40% - Énfasis1 22 2 2 4 2" xfId="26623" xr:uid="{00000000-0005-0000-0000-000072080000}"/>
    <cellStyle name="40% - Énfasis1 22 2 2 5" xfId="21081" xr:uid="{00000000-0005-0000-0000-000072080000}"/>
    <cellStyle name="40% - Énfasis1 22 2 3" xfId="11513" xr:uid="{00000000-0005-0000-0000-000075080000}"/>
    <cellStyle name="40% - Énfasis1 22 2 3 2" xfId="17074" xr:uid="{00000000-0005-0000-0000-000075080000}"/>
    <cellStyle name="40% - Énfasis1 22 2 3 2 2" xfId="28160" xr:uid="{00000000-0005-0000-0000-000075080000}"/>
    <cellStyle name="40% - Énfasis1 22 2 3 3" xfId="22618" xr:uid="{00000000-0005-0000-0000-000075080000}"/>
    <cellStyle name="40% - Énfasis1 22 2 4" xfId="13055" xr:uid="{00000000-0005-0000-0000-000076080000}"/>
    <cellStyle name="40% - Énfasis1 22 2 4 2" xfId="18607" xr:uid="{00000000-0005-0000-0000-000076080000}"/>
    <cellStyle name="40% - Énfasis1 22 2 4 2 2" xfId="29693" xr:uid="{00000000-0005-0000-0000-000076080000}"/>
    <cellStyle name="40% - Énfasis1 22 2 4 3" xfId="24151" xr:uid="{00000000-0005-0000-0000-000076080000}"/>
    <cellStyle name="40% - Énfasis1 22 2 5" xfId="15536" xr:uid="{00000000-0005-0000-0000-000071080000}"/>
    <cellStyle name="40% - Énfasis1 22 2 5 2" xfId="26622" xr:uid="{00000000-0005-0000-0000-000071080000}"/>
    <cellStyle name="40% - Énfasis1 22 2 6" xfId="21080" xr:uid="{00000000-0005-0000-0000-000071080000}"/>
    <cellStyle name="40% - Énfasis1 22 3" xfId="9366" xr:uid="{00000000-0005-0000-0000-000077080000}"/>
    <cellStyle name="40% - Énfasis1 22 3 2" xfId="11515" xr:uid="{00000000-0005-0000-0000-000078080000}"/>
    <cellStyle name="40% - Énfasis1 22 3 2 2" xfId="17076" xr:uid="{00000000-0005-0000-0000-000078080000}"/>
    <cellStyle name="40% - Énfasis1 22 3 2 2 2" xfId="28162" xr:uid="{00000000-0005-0000-0000-000078080000}"/>
    <cellStyle name="40% - Énfasis1 22 3 2 3" xfId="22620" xr:uid="{00000000-0005-0000-0000-000078080000}"/>
    <cellStyle name="40% - Énfasis1 22 3 3" xfId="13057" xr:uid="{00000000-0005-0000-0000-000079080000}"/>
    <cellStyle name="40% - Énfasis1 22 3 3 2" xfId="18609" xr:uid="{00000000-0005-0000-0000-000079080000}"/>
    <cellStyle name="40% - Énfasis1 22 3 3 2 2" xfId="29695" xr:uid="{00000000-0005-0000-0000-000079080000}"/>
    <cellStyle name="40% - Énfasis1 22 3 3 3" xfId="24153" xr:uid="{00000000-0005-0000-0000-000079080000}"/>
    <cellStyle name="40% - Énfasis1 22 3 4" xfId="15538" xr:uid="{00000000-0005-0000-0000-000077080000}"/>
    <cellStyle name="40% - Énfasis1 22 3 4 2" xfId="26624" xr:uid="{00000000-0005-0000-0000-000077080000}"/>
    <cellStyle name="40% - Énfasis1 22 3 5" xfId="21082" xr:uid="{00000000-0005-0000-0000-000077080000}"/>
    <cellStyle name="40% - Énfasis1 22 4" xfId="11512" xr:uid="{00000000-0005-0000-0000-00007A080000}"/>
    <cellStyle name="40% - Énfasis1 22 4 2" xfId="17073" xr:uid="{00000000-0005-0000-0000-00007A080000}"/>
    <cellStyle name="40% - Énfasis1 22 4 2 2" xfId="28159" xr:uid="{00000000-0005-0000-0000-00007A080000}"/>
    <cellStyle name="40% - Énfasis1 22 4 3" xfId="22617" xr:uid="{00000000-0005-0000-0000-00007A080000}"/>
    <cellStyle name="40% - Énfasis1 22 5" xfId="13054" xr:uid="{00000000-0005-0000-0000-00007B080000}"/>
    <cellStyle name="40% - Énfasis1 22 5 2" xfId="18606" xr:uid="{00000000-0005-0000-0000-00007B080000}"/>
    <cellStyle name="40% - Énfasis1 22 5 2 2" xfId="29692" xr:uid="{00000000-0005-0000-0000-00007B080000}"/>
    <cellStyle name="40% - Énfasis1 22 5 3" xfId="24150" xr:uid="{00000000-0005-0000-0000-00007B080000}"/>
    <cellStyle name="40% - Énfasis1 22 6" xfId="15535" xr:uid="{00000000-0005-0000-0000-000070080000}"/>
    <cellStyle name="40% - Énfasis1 22 6 2" xfId="26621" xr:uid="{00000000-0005-0000-0000-000070080000}"/>
    <cellStyle name="40% - Énfasis1 22 7" xfId="21079" xr:uid="{00000000-0005-0000-0000-000070080000}"/>
    <cellStyle name="40% - Énfasis1 23" xfId="9367" xr:uid="{00000000-0005-0000-0000-00007C080000}"/>
    <cellStyle name="40% - Énfasis1 23 2" xfId="9368" xr:uid="{00000000-0005-0000-0000-00007D080000}"/>
    <cellStyle name="40% - Énfasis1 23 2 2" xfId="9369" xr:uid="{00000000-0005-0000-0000-00007E080000}"/>
    <cellStyle name="40% - Énfasis1 23 2 2 2" xfId="11518" xr:uid="{00000000-0005-0000-0000-00007F080000}"/>
    <cellStyle name="40% - Énfasis1 23 2 2 2 2" xfId="17079" xr:uid="{00000000-0005-0000-0000-00007F080000}"/>
    <cellStyle name="40% - Énfasis1 23 2 2 2 2 2" xfId="28165" xr:uid="{00000000-0005-0000-0000-00007F080000}"/>
    <cellStyle name="40% - Énfasis1 23 2 2 2 3" xfId="22623" xr:uid="{00000000-0005-0000-0000-00007F080000}"/>
    <cellStyle name="40% - Énfasis1 23 2 2 3" xfId="13060" xr:uid="{00000000-0005-0000-0000-000080080000}"/>
    <cellStyle name="40% - Énfasis1 23 2 2 3 2" xfId="18612" xr:uid="{00000000-0005-0000-0000-000080080000}"/>
    <cellStyle name="40% - Énfasis1 23 2 2 3 2 2" xfId="29698" xr:uid="{00000000-0005-0000-0000-000080080000}"/>
    <cellStyle name="40% - Énfasis1 23 2 2 3 3" xfId="24156" xr:uid="{00000000-0005-0000-0000-000080080000}"/>
    <cellStyle name="40% - Énfasis1 23 2 2 4" xfId="15541" xr:uid="{00000000-0005-0000-0000-00007E080000}"/>
    <cellStyle name="40% - Énfasis1 23 2 2 4 2" xfId="26627" xr:uid="{00000000-0005-0000-0000-00007E080000}"/>
    <cellStyle name="40% - Énfasis1 23 2 2 5" xfId="21085" xr:uid="{00000000-0005-0000-0000-00007E080000}"/>
    <cellStyle name="40% - Énfasis1 23 2 3" xfId="11517" xr:uid="{00000000-0005-0000-0000-000081080000}"/>
    <cellStyle name="40% - Énfasis1 23 2 3 2" xfId="17078" xr:uid="{00000000-0005-0000-0000-000081080000}"/>
    <cellStyle name="40% - Énfasis1 23 2 3 2 2" xfId="28164" xr:uid="{00000000-0005-0000-0000-000081080000}"/>
    <cellStyle name="40% - Énfasis1 23 2 3 3" xfId="22622" xr:uid="{00000000-0005-0000-0000-000081080000}"/>
    <cellStyle name="40% - Énfasis1 23 2 4" xfId="13059" xr:uid="{00000000-0005-0000-0000-000082080000}"/>
    <cellStyle name="40% - Énfasis1 23 2 4 2" xfId="18611" xr:uid="{00000000-0005-0000-0000-000082080000}"/>
    <cellStyle name="40% - Énfasis1 23 2 4 2 2" xfId="29697" xr:uid="{00000000-0005-0000-0000-000082080000}"/>
    <cellStyle name="40% - Énfasis1 23 2 4 3" xfId="24155" xr:uid="{00000000-0005-0000-0000-000082080000}"/>
    <cellStyle name="40% - Énfasis1 23 2 5" xfId="15540" xr:uid="{00000000-0005-0000-0000-00007D080000}"/>
    <cellStyle name="40% - Énfasis1 23 2 5 2" xfId="26626" xr:uid="{00000000-0005-0000-0000-00007D080000}"/>
    <cellStyle name="40% - Énfasis1 23 2 6" xfId="21084" xr:uid="{00000000-0005-0000-0000-00007D080000}"/>
    <cellStyle name="40% - Énfasis1 23 3" xfId="9370" xr:uid="{00000000-0005-0000-0000-000083080000}"/>
    <cellStyle name="40% - Énfasis1 23 3 2" xfId="11519" xr:uid="{00000000-0005-0000-0000-000084080000}"/>
    <cellStyle name="40% - Énfasis1 23 3 2 2" xfId="17080" xr:uid="{00000000-0005-0000-0000-000084080000}"/>
    <cellStyle name="40% - Énfasis1 23 3 2 2 2" xfId="28166" xr:uid="{00000000-0005-0000-0000-000084080000}"/>
    <cellStyle name="40% - Énfasis1 23 3 2 3" xfId="22624" xr:uid="{00000000-0005-0000-0000-000084080000}"/>
    <cellStyle name="40% - Énfasis1 23 3 3" xfId="13061" xr:uid="{00000000-0005-0000-0000-000085080000}"/>
    <cellStyle name="40% - Énfasis1 23 3 3 2" xfId="18613" xr:uid="{00000000-0005-0000-0000-000085080000}"/>
    <cellStyle name="40% - Énfasis1 23 3 3 2 2" xfId="29699" xr:uid="{00000000-0005-0000-0000-000085080000}"/>
    <cellStyle name="40% - Énfasis1 23 3 3 3" xfId="24157" xr:uid="{00000000-0005-0000-0000-000085080000}"/>
    <cellStyle name="40% - Énfasis1 23 3 4" xfId="15542" xr:uid="{00000000-0005-0000-0000-000083080000}"/>
    <cellStyle name="40% - Énfasis1 23 3 4 2" xfId="26628" xr:uid="{00000000-0005-0000-0000-000083080000}"/>
    <cellStyle name="40% - Énfasis1 23 3 5" xfId="21086" xr:uid="{00000000-0005-0000-0000-000083080000}"/>
    <cellStyle name="40% - Énfasis1 23 4" xfId="11516" xr:uid="{00000000-0005-0000-0000-000086080000}"/>
    <cellStyle name="40% - Énfasis1 23 4 2" xfId="17077" xr:uid="{00000000-0005-0000-0000-000086080000}"/>
    <cellStyle name="40% - Énfasis1 23 4 2 2" xfId="28163" xr:uid="{00000000-0005-0000-0000-000086080000}"/>
    <cellStyle name="40% - Énfasis1 23 4 3" xfId="22621" xr:uid="{00000000-0005-0000-0000-000086080000}"/>
    <cellStyle name="40% - Énfasis1 23 5" xfId="13058" xr:uid="{00000000-0005-0000-0000-000087080000}"/>
    <cellStyle name="40% - Énfasis1 23 5 2" xfId="18610" xr:uid="{00000000-0005-0000-0000-000087080000}"/>
    <cellStyle name="40% - Énfasis1 23 5 2 2" xfId="29696" xr:uid="{00000000-0005-0000-0000-000087080000}"/>
    <cellStyle name="40% - Énfasis1 23 5 3" xfId="24154" xr:uid="{00000000-0005-0000-0000-000087080000}"/>
    <cellStyle name="40% - Énfasis1 23 6" xfId="15539" xr:uid="{00000000-0005-0000-0000-00007C080000}"/>
    <cellStyle name="40% - Énfasis1 23 6 2" xfId="26625" xr:uid="{00000000-0005-0000-0000-00007C080000}"/>
    <cellStyle name="40% - Énfasis1 23 7" xfId="21083" xr:uid="{00000000-0005-0000-0000-00007C080000}"/>
    <cellStyle name="40% - Énfasis1 24" xfId="9371" xr:uid="{00000000-0005-0000-0000-000088080000}"/>
    <cellStyle name="40% - Énfasis1 24 2" xfId="9372" xr:uid="{00000000-0005-0000-0000-000089080000}"/>
    <cellStyle name="40% - Énfasis1 24 2 2" xfId="9373" xr:uid="{00000000-0005-0000-0000-00008A080000}"/>
    <cellStyle name="40% - Énfasis1 24 2 2 2" xfId="11522" xr:uid="{00000000-0005-0000-0000-00008B080000}"/>
    <cellStyle name="40% - Énfasis1 24 2 2 2 2" xfId="17083" xr:uid="{00000000-0005-0000-0000-00008B080000}"/>
    <cellStyle name="40% - Énfasis1 24 2 2 2 2 2" xfId="28169" xr:uid="{00000000-0005-0000-0000-00008B080000}"/>
    <cellStyle name="40% - Énfasis1 24 2 2 2 3" xfId="22627" xr:uid="{00000000-0005-0000-0000-00008B080000}"/>
    <cellStyle name="40% - Énfasis1 24 2 2 3" xfId="13064" xr:uid="{00000000-0005-0000-0000-00008C080000}"/>
    <cellStyle name="40% - Énfasis1 24 2 2 3 2" xfId="18616" xr:uid="{00000000-0005-0000-0000-00008C080000}"/>
    <cellStyle name="40% - Énfasis1 24 2 2 3 2 2" xfId="29702" xr:uid="{00000000-0005-0000-0000-00008C080000}"/>
    <cellStyle name="40% - Énfasis1 24 2 2 3 3" xfId="24160" xr:uid="{00000000-0005-0000-0000-00008C080000}"/>
    <cellStyle name="40% - Énfasis1 24 2 2 4" xfId="15545" xr:uid="{00000000-0005-0000-0000-00008A080000}"/>
    <cellStyle name="40% - Énfasis1 24 2 2 4 2" xfId="26631" xr:uid="{00000000-0005-0000-0000-00008A080000}"/>
    <cellStyle name="40% - Énfasis1 24 2 2 5" xfId="21089" xr:uid="{00000000-0005-0000-0000-00008A080000}"/>
    <cellStyle name="40% - Énfasis1 24 2 3" xfId="11521" xr:uid="{00000000-0005-0000-0000-00008D080000}"/>
    <cellStyle name="40% - Énfasis1 24 2 3 2" xfId="17082" xr:uid="{00000000-0005-0000-0000-00008D080000}"/>
    <cellStyle name="40% - Énfasis1 24 2 3 2 2" xfId="28168" xr:uid="{00000000-0005-0000-0000-00008D080000}"/>
    <cellStyle name="40% - Énfasis1 24 2 3 3" xfId="22626" xr:uid="{00000000-0005-0000-0000-00008D080000}"/>
    <cellStyle name="40% - Énfasis1 24 2 4" xfId="13063" xr:uid="{00000000-0005-0000-0000-00008E080000}"/>
    <cellStyle name="40% - Énfasis1 24 2 4 2" xfId="18615" xr:uid="{00000000-0005-0000-0000-00008E080000}"/>
    <cellStyle name="40% - Énfasis1 24 2 4 2 2" xfId="29701" xr:uid="{00000000-0005-0000-0000-00008E080000}"/>
    <cellStyle name="40% - Énfasis1 24 2 4 3" xfId="24159" xr:uid="{00000000-0005-0000-0000-00008E080000}"/>
    <cellStyle name="40% - Énfasis1 24 2 5" xfId="15544" xr:uid="{00000000-0005-0000-0000-000089080000}"/>
    <cellStyle name="40% - Énfasis1 24 2 5 2" xfId="26630" xr:uid="{00000000-0005-0000-0000-000089080000}"/>
    <cellStyle name="40% - Énfasis1 24 2 6" xfId="21088" xr:uid="{00000000-0005-0000-0000-000089080000}"/>
    <cellStyle name="40% - Énfasis1 24 3" xfId="9374" xr:uid="{00000000-0005-0000-0000-00008F080000}"/>
    <cellStyle name="40% - Énfasis1 24 3 2" xfId="11523" xr:uid="{00000000-0005-0000-0000-000090080000}"/>
    <cellStyle name="40% - Énfasis1 24 3 2 2" xfId="17084" xr:uid="{00000000-0005-0000-0000-000090080000}"/>
    <cellStyle name="40% - Énfasis1 24 3 2 2 2" xfId="28170" xr:uid="{00000000-0005-0000-0000-000090080000}"/>
    <cellStyle name="40% - Énfasis1 24 3 2 3" xfId="22628" xr:uid="{00000000-0005-0000-0000-000090080000}"/>
    <cellStyle name="40% - Énfasis1 24 3 3" xfId="13065" xr:uid="{00000000-0005-0000-0000-000091080000}"/>
    <cellStyle name="40% - Énfasis1 24 3 3 2" xfId="18617" xr:uid="{00000000-0005-0000-0000-000091080000}"/>
    <cellStyle name="40% - Énfasis1 24 3 3 2 2" xfId="29703" xr:uid="{00000000-0005-0000-0000-000091080000}"/>
    <cellStyle name="40% - Énfasis1 24 3 3 3" xfId="24161" xr:uid="{00000000-0005-0000-0000-000091080000}"/>
    <cellStyle name="40% - Énfasis1 24 3 4" xfId="15546" xr:uid="{00000000-0005-0000-0000-00008F080000}"/>
    <cellStyle name="40% - Énfasis1 24 3 4 2" xfId="26632" xr:uid="{00000000-0005-0000-0000-00008F080000}"/>
    <cellStyle name="40% - Énfasis1 24 3 5" xfId="21090" xr:uid="{00000000-0005-0000-0000-00008F080000}"/>
    <cellStyle name="40% - Énfasis1 24 4" xfId="11520" xr:uid="{00000000-0005-0000-0000-000092080000}"/>
    <cellStyle name="40% - Énfasis1 24 4 2" xfId="17081" xr:uid="{00000000-0005-0000-0000-000092080000}"/>
    <cellStyle name="40% - Énfasis1 24 4 2 2" xfId="28167" xr:uid="{00000000-0005-0000-0000-000092080000}"/>
    <cellStyle name="40% - Énfasis1 24 4 3" xfId="22625" xr:uid="{00000000-0005-0000-0000-000092080000}"/>
    <cellStyle name="40% - Énfasis1 24 5" xfId="13062" xr:uid="{00000000-0005-0000-0000-000093080000}"/>
    <cellStyle name="40% - Énfasis1 24 5 2" xfId="18614" xr:uid="{00000000-0005-0000-0000-000093080000}"/>
    <cellStyle name="40% - Énfasis1 24 5 2 2" xfId="29700" xr:uid="{00000000-0005-0000-0000-000093080000}"/>
    <cellStyle name="40% - Énfasis1 24 5 3" xfId="24158" xr:uid="{00000000-0005-0000-0000-000093080000}"/>
    <cellStyle name="40% - Énfasis1 24 6" xfId="15543" xr:uid="{00000000-0005-0000-0000-000088080000}"/>
    <cellStyle name="40% - Énfasis1 24 6 2" xfId="26629" xr:uid="{00000000-0005-0000-0000-000088080000}"/>
    <cellStyle name="40% - Énfasis1 24 7" xfId="21087" xr:uid="{00000000-0005-0000-0000-000088080000}"/>
    <cellStyle name="40% - Énfasis1 25" xfId="9375" xr:uid="{00000000-0005-0000-0000-000094080000}"/>
    <cellStyle name="40% - Énfasis1 25 2" xfId="9376" xr:uid="{00000000-0005-0000-0000-000095080000}"/>
    <cellStyle name="40% - Énfasis1 25 2 2" xfId="9377" xr:uid="{00000000-0005-0000-0000-000096080000}"/>
    <cellStyle name="40% - Énfasis1 25 2 2 2" xfId="11526" xr:uid="{00000000-0005-0000-0000-000097080000}"/>
    <cellStyle name="40% - Énfasis1 25 2 2 2 2" xfId="17087" xr:uid="{00000000-0005-0000-0000-000097080000}"/>
    <cellStyle name="40% - Énfasis1 25 2 2 2 2 2" xfId="28173" xr:uid="{00000000-0005-0000-0000-000097080000}"/>
    <cellStyle name="40% - Énfasis1 25 2 2 2 3" xfId="22631" xr:uid="{00000000-0005-0000-0000-000097080000}"/>
    <cellStyle name="40% - Énfasis1 25 2 2 3" xfId="13068" xr:uid="{00000000-0005-0000-0000-000098080000}"/>
    <cellStyle name="40% - Énfasis1 25 2 2 3 2" xfId="18620" xr:uid="{00000000-0005-0000-0000-000098080000}"/>
    <cellStyle name="40% - Énfasis1 25 2 2 3 2 2" xfId="29706" xr:uid="{00000000-0005-0000-0000-000098080000}"/>
    <cellStyle name="40% - Énfasis1 25 2 2 3 3" xfId="24164" xr:uid="{00000000-0005-0000-0000-000098080000}"/>
    <cellStyle name="40% - Énfasis1 25 2 2 4" xfId="15549" xr:uid="{00000000-0005-0000-0000-000096080000}"/>
    <cellStyle name="40% - Énfasis1 25 2 2 4 2" xfId="26635" xr:uid="{00000000-0005-0000-0000-000096080000}"/>
    <cellStyle name="40% - Énfasis1 25 2 2 5" xfId="21093" xr:uid="{00000000-0005-0000-0000-000096080000}"/>
    <cellStyle name="40% - Énfasis1 25 2 3" xfId="11525" xr:uid="{00000000-0005-0000-0000-000099080000}"/>
    <cellStyle name="40% - Énfasis1 25 2 3 2" xfId="17086" xr:uid="{00000000-0005-0000-0000-000099080000}"/>
    <cellStyle name="40% - Énfasis1 25 2 3 2 2" xfId="28172" xr:uid="{00000000-0005-0000-0000-000099080000}"/>
    <cellStyle name="40% - Énfasis1 25 2 3 3" xfId="22630" xr:uid="{00000000-0005-0000-0000-000099080000}"/>
    <cellStyle name="40% - Énfasis1 25 2 4" xfId="13067" xr:uid="{00000000-0005-0000-0000-00009A080000}"/>
    <cellStyle name="40% - Énfasis1 25 2 4 2" xfId="18619" xr:uid="{00000000-0005-0000-0000-00009A080000}"/>
    <cellStyle name="40% - Énfasis1 25 2 4 2 2" xfId="29705" xr:uid="{00000000-0005-0000-0000-00009A080000}"/>
    <cellStyle name="40% - Énfasis1 25 2 4 3" xfId="24163" xr:uid="{00000000-0005-0000-0000-00009A080000}"/>
    <cellStyle name="40% - Énfasis1 25 2 5" xfId="15548" xr:uid="{00000000-0005-0000-0000-000095080000}"/>
    <cellStyle name="40% - Énfasis1 25 2 5 2" xfId="26634" xr:uid="{00000000-0005-0000-0000-000095080000}"/>
    <cellStyle name="40% - Énfasis1 25 2 6" xfId="21092" xr:uid="{00000000-0005-0000-0000-000095080000}"/>
    <cellStyle name="40% - Énfasis1 25 3" xfId="9378" xr:uid="{00000000-0005-0000-0000-00009B080000}"/>
    <cellStyle name="40% - Énfasis1 25 3 2" xfId="11527" xr:uid="{00000000-0005-0000-0000-00009C080000}"/>
    <cellStyle name="40% - Énfasis1 25 3 2 2" xfId="17088" xr:uid="{00000000-0005-0000-0000-00009C080000}"/>
    <cellStyle name="40% - Énfasis1 25 3 2 2 2" xfId="28174" xr:uid="{00000000-0005-0000-0000-00009C080000}"/>
    <cellStyle name="40% - Énfasis1 25 3 2 3" xfId="22632" xr:uid="{00000000-0005-0000-0000-00009C080000}"/>
    <cellStyle name="40% - Énfasis1 25 3 3" xfId="13069" xr:uid="{00000000-0005-0000-0000-00009D080000}"/>
    <cellStyle name="40% - Énfasis1 25 3 3 2" xfId="18621" xr:uid="{00000000-0005-0000-0000-00009D080000}"/>
    <cellStyle name="40% - Énfasis1 25 3 3 2 2" xfId="29707" xr:uid="{00000000-0005-0000-0000-00009D080000}"/>
    <cellStyle name="40% - Énfasis1 25 3 3 3" xfId="24165" xr:uid="{00000000-0005-0000-0000-00009D080000}"/>
    <cellStyle name="40% - Énfasis1 25 3 4" xfId="15550" xr:uid="{00000000-0005-0000-0000-00009B080000}"/>
    <cellStyle name="40% - Énfasis1 25 3 4 2" xfId="26636" xr:uid="{00000000-0005-0000-0000-00009B080000}"/>
    <cellStyle name="40% - Énfasis1 25 3 5" xfId="21094" xr:uid="{00000000-0005-0000-0000-00009B080000}"/>
    <cellStyle name="40% - Énfasis1 25 4" xfId="11524" xr:uid="{00000000-0005-0000-0000-00009E080000}"/>
    <cellStyle name="40% - Énfasis1 25 4 2" xfId="17085" xr:uid="{00000000-0005-0000-0000-00009E080000}"/>
    <cellStyle name="40% - Énfasis1 25 4 2 2" xfId="28171" xr:uid="{00000000-0005-0000-0000-00009E080000}"/>
    <cellStyle name="40% - Énfasis1 25 4 3" xfId="22629" xr:uid="{00000000-0005-0000-0000-00009E080000}"/>
    <cellStyle name="40% - Énfasis1 25 5" xfId="13066" xr:uid="{00000000-0005-0000-0000-00009F080000}"/>
    <cellStyle name="40% - Énfasis1 25 5 2" xfId="18618" xr:uid="{00000000-0005-0000-0000-00009F080000}"/>
    <cellStyle name="40% - Énfasis1 25 5 2 2" xfId="29704" xr:uid="{00000000-0005-0000-0000-00009F080000}"/>
    <cellStyle name="40% - Énfasis1 25 5 3" xfId="24162" xr:uid="{00000000-0005-0000-0000-00009F080000}"/>
    <cellStyle name="40% - Énfasis1 25 6" xfId="15547" xr:uid="{00000000-0005-0000-0000-000094080000}"/>
    <cellStyle name="40% - Énfasis1 25 6 2" xfId="26633" xr:uid="{00000000-0005-0000-0000-000094080000}"/>
    <cellStyle name="40% - Énfasis1 25 7" xfId="21091" xr:uid="{00000000-0005-0000-0000-000094080000}"/>
    <cellStyle name="40% - Énfasis1 26" xfId="9379" xr:uid="{00000000-0005-0000-0000-0000A0080000}"/>
    <cellStyle name="40% - Énfasis1 26 2" xfId="9380" xr:uid="{00000000-0005-0000-0000-0000A1080000}"/>
    <cellStyle name="40% - Énfasis1 26 2 2" xfId="9381" xr:uid="{00000000-0005-0000-0000-0000A2080000}"/>
    <cellStyle name="40% - Énfasis1 26 2 2 2" xfId="11530" xr:uid="{00000000-0005-0000-0000-0000A3080000}"/>
    <cellStyle name="40% - Énfasis1 26 2 2 2 2" xfId="17091" xr:uid="{00000000-0005-0000-0000-0000A3080000}"/>
    <cellStyle name="40% - Énfasis1 26 2 2 2 2 2" xfId="28177" xr:uid="{00000000-0005-0000-0000-0000A3080000}"/>
    <cellStyle name="40% - Énfasis1 26 2 2 2 3" xfId="22635" xr:uid="{00000000-0005-0000-0000-0000A3080000}"/>
    <cellStyle name="40% - Énfasis1 26 2 2 3" xfId="13072" xr:uid="{00000000-0005-0000-0000-0000A4080000}"/>
    <cellStyle name="40% - Énfasis1 26 2 2 3 2" xfId="18624" xr:uid="{00000000-0005-0000-0000-0000A4080000}"/>
    <cellStyle name="40% - Énfasis1 26 2 2 3 2 2" xfId="29710" xr:uid="{00000000-0005-0000-0000-0000A4080000}"/>
    <cellStyle name="40% - Énfasis1 26 2 2 3 3" xfId="24168" xr:uid="{00000000-0005-0000-0000-0000A4080000}"/>
    <cellStyle name="40% - Énfasis1 26 2 2 4" xfId="15553" xr:uid="{00000000-0005-0000-0000-0000A2080000}"/>
    <cellStyle name="40% - Énfasis1 26 2 2 4 2" xfId="26639" xr:uid="{00000000-0005-0000-0000-0000A2080000}"/>
    <cellStyle name="40% - Énfasis1 26 2 2 5" xfId="21097" xr:uid="{00000000-0005-0000-0000-0000A2080000}"/>
    <cellStyle name="40% - Énfasis1 26 2 3" xfId="11529" xr:uid="{00000000-0005-0000-0000-0000A5080000}"/>
    <cellStyle name="40% - Énfasis1 26 2 3 2" xfId="17090" xr:uid="{00000000-0005-0000-0000-0000A5080000}"/>
    <cellStyle name="40% - Énfasis1 26 2 3 2 2" xfId="28176" xr:uid="{00000000-0005-0000-0000-0000A5080000}"/>
    <cellStyle name="40% - Énfasis1 26 2 3 3" xfId="22634" xr:uid="{00000000-0005-0000-0000-0000A5080000}"/>
    <cellStyle name="40% - Énfasis1 26 2 4" xfId="13071" xr:uid="{00000000-0005-0000-0000-0000A6080000}"/>
    <cellStyle name="40% - Énfasis1 26 2 4 2" xfId="18623" xr:uid="{00000000-0005-0000-0000-0000A6080000}"/>
    <cellStyle name="40% - Énfasis1 26 2 4 2 2" xfId="29709" xr:uid="{00000000-0005-0000-0000-0000A6080000}"/>
    <cellStyle name="40% - Énfasis1 26 2 4 3" xfId="24167" xr:uid="{00000000-0005-0000-0000-0000A6080000}"/>
    <cellStyle name="40% - Énfasis1 26 2 5" xfId="15552" xr:uid="{00000000-0005-0000-0000-0000A1080000}"/>
    <cellStyle name="40% - Énfasis1 26 2 5 2" xfId="26638" xr:uid="{00000000-0005-0000-0000-0000A1080000}"/>
    <cellStyle name="40% - Énfasis1 26 2 6" xfId="21096" xr:uid="{00000000-0005-0000-0000-0000A1080000}"/>
    <cellStyle name="40% - Énfasis1 26 3" xfId="9382" xr:uid="{00000000-0005-0000-0000-0000A7080000}"/>
    <cellStyle name="40% - Énfasis1 26 3 2" xfId="11531" xr:uid="{00000000-0005-0000-0000-0000A8080000}"/>
    <cellStyle name="40% - Énfasis1 26 3 2 2" xfId="17092" xr:uid="{00000000-0005-0000-0000-0000A8080000}"/>
    <cellStyle name="40% - Énfasis1 26 3 2 2 2" xfId="28178" xr:uid="{00000000-0005-0000-0000-0000A8080000}"/>
    <cellStyle name="40% - Énfasis1 26 3 2 3" xfId="22636" xr:uid="{00000000-0005-0000-0000-0000A8080000}"/>
    <cellStyle name="40% - Énfasis1 26 3 3" xfId="13073" xr:uid="{00000000-0005-0000-0000-0000A9080000}"/>
    <cellStyle name="40% - Énfasis1 26 3 3 2" xfId="18625" xr:uid="{00000000-0005-0000-0000-0000A9080000}"/>
    <cellStyle name="40% - Énfasis1 26 3 3 2 2" xfId="29711" xr:uid="{00000000-0005-0000-0000-0000A9080000}"/>
    <cellStyle name="40% - Énfasis1 26 3 3 3" xfId="24169" xr:uid="{00000000-0005-0000-0000-0000A9080000}"/>
    <cellStyle name="40% - Énfasis1 26 3 4" xfId="15554" xr:uid="{00000000-0005-0000-0000-0000A7080000}"/>
    <cellStyle name="40% - Énfasis1 26 3 4 2" xfId="26640" xr:uid="{00000000-0005-0000-0000-0000A7080000}"/>
    <cellStyle name="40% - Énfasis1 26 3 5" xfId="21098" xr:uid="{00000000-0005-0000-0000-0000A7080000}"/>
    <cellStyle name="40% - Énfasis1 26 4" xfId="11528" xr:uid="{00000000-0005-0000-0000-0000AA080000}"/>
    <cellStyle name="40% - Énfasis1 26 4 2" xfId="17089" xr:uid="{00000000-0005-0000-0000-0000AA080000}"/>
    <cellStyle name="40% - Énfasis1 26 4 2 2" xfId="28175" xr:uid="{00000000-0005-0000-0000-0000AA080000}"/>
    <cellStyle name="40% - Énfasis1 26 4 3" xfId="22633" xr:uid="{00000000-0005-0000-0000-0000AA080000}"/>
    <cellStyle name="40% - Énfasis1 26 5" xfId="13070" xr:uid="{00000000-0005-0000-0000-0000AB080000}"/>
    <cellStyle name="40% - Énfasis1 26 5 2" xfId="18622" xr:uid="{00000000-0005-0000-0000-0000AB080000}"/>
    <cellStyle name="40% - Énfasis1 26 5 2 2" xfId="29708" xr:uid="{00000000-0005-0000-0000-0000AB080000}"/>
    <cellStyle name="40% - Énfasis1 26 5 3" xfId="24166" xr:uid="{00000000-0005-0000-0000-0000AB080000}"/>
    <cellStyle name="40% - Énfasis1 26 6" xfId="15551" xr:uid="{00000000-0005-0000-0000-0000A0080000}"/>
    <cellStyle name="40% - Énfasis1 26 6 2" xfId="26637" xr:uid="{00000000-0005-0000-0000-0000A0080000}"/>
    <cellStyle name="40% - Énfasis1 26 7" xfId="21095" xr:uid="{00000000-0005-0000-0000-0000A0080000}"/>
    <cellStyle name="40% - Énfasis1 27" xfId="9383" xr:uid="{00000000-0005-0000-0000-0000AC080000}"/>
    <cellStyle name="40% - Énfasis1 27 2" xfId="9384" xr:uid="{00000000-0005-0000-0000-0000AD080000}"/>
    <cellStyle name="40% - Énfasis1 27 2 2" xfId="9385" xr:uid="{00000000-0005-0000-0000-0000AE080000}"/>
    <cellStyle name="40% - Énfasis1 27 2 2 2" xfId="11534" xr:uid="{00000000-0005-0000-0000-0000AF080000}"/>
    <cellStyle name="40% - Énfasis1 27 2 2 2 2" xfId="17095" xr:uid="{00000000-0005-0000-0000-0000AF080000}"/>
    <cellStyle name="40% - Énfasis1 27 2 2 2 2 2" xfId="28181" xr:uid="{00000000-0005-0000-0000-0000AF080000}"/>
    <cellStyle name="40% - Énfasis1 27 2 2 2 3" xfId="22639" xr:uid="{00000000-0005-0000-0000-0000AF080000}"/>
    <cellStyle name="40% - Énfasis1 27 2 2 3" xfId="13076" xr:uid="{00000000-0005-0000-0000-0000B0080000}"/>
    <cellStyle name="40% - Énfasis1 27 2 2 3 2" xfId="18628" xr:uid="{00000000-0005-0000-0000-0000B0080000}"/>
    <cellStyle name="40% - Énfasis1 27 2 2 3 2 2" xfId="29714" xr:uid="{00000000-0005-0000-0000-0000B0080000}"/>
    <cellStyle name="40% - Énfasis1 27 2 2 3 3" xfId="24172" xr:uid="{00000000-0005-0000-0000-0000B0080000}"/>
    <cellStyle name="40% - Énfasis1 27 2 2 4" xfId="15557" xr:uid="{00000000-0005-0000-0000-0000AE080000}"/>
    <cellStyle name="40% - Énfasis1 27 2 2 4 2" xfId="26643" xr:uid="{00000000-0005-0000-0000-0000AE080000}"/>
    <cellStyle name="40% - Énfasis1 27 2 2 5" xfId="21101" xr:uid="{00000000-0005-0000-0000-0000AE080000}"/>
    <cellStyle name="40% - Énfasis1 27 2 3" xfId="11533" xr:uid="{00000000-0005-0000-0000-0000B1080000}"/>
    <cellStyle name="40% - Énfasis1 27 2 3 2" xfId="17094" xr:uid="{00000000-0005-0000-0000-0000B1080000}"/>
    <cellStyle name="40% - Énfasis1 27 2 3 2 2" xfId="28180" xr:uid="{00000000-0005-0000-0000-0000B1080000}"/>
    <cellStyle name="40% - Énfasis1 27 2 3 3" xfId="22638" xr:uid="{00000000-0005-0000-0000-0000B1080000}"/>
    <cellStyle name="40% - Énfasis1 27 2 4" xfId="13075" xr:uid="{00000000-0005-0000-0000-0000B2080000}"/>
    <cellStyle name="40% - Énfasis1 27 2 4 2" xfId="18627" xr:uid="{00000000-0005-0000-0000-0000B2080000}"/>
    <cellStyle name="40% - Énfasis1 27 2 4 2 2" xfId="29713" xr:uid="{00000000-0005-0000-0000-0000B2080000}"/>
    <cellStyle name="40% - Énfasis1 27 2 4 3" xfId="24171" xr:uid="{00000000-0005-0000-0000-0000B2080000}"/>
    <cellStyle name="40% - Énfasis1 27 2 5" xfId="15556" xr:uid="{00000000-0005-0000-0000-0000AD080000}"/>
    <cellStyle name="40% - Énfasis1 27 2 5 2" xfId="26642" xr:uid="{00000000-0005-0000-0000-0000AD080000}"/>
    <cellStyle name="40% - Énfasis1 27 2 6" xfId="21100" xr:uid="{00000000-0005-0000-0000-0000AD080000}"/>
    <cellStyle name="40% - Énfasis1 27 3" xfId="9386" xr:uid="{00000000-0005-0000-0000-0000B3080000}"/>
    <cellStyle name="40% - Énfasis1 27 3 2" xfId="11535" xr:uid="{00000000-0005-0000-0000-0000B4080000}"/>
    <cellStyle name="40% - Énfasis1 27 3 2 2" xfId="17096" xr:uid="{00000000-0005-0000-0000-0000B4080000}"/>
    <cellStyle name="40% - Énfasis1 27 3 2 2 2" xfId="28182" xr:uid="{00000000-0005-0000-0000-0000B4080000}"/>
    <cellStyle name="40% - Énfasis1 27 3 2 3" xfId="22640" xr:uid="{00000000-0005-0000-0000-0000B4080000}"/>
    <cellStyle name="40% - Énfasis1 27 3 3" xfId="13077" xr:uid="{00000000-0005-0000-0000-0000B5080000}"/>
    <cellStyle name="40% - Énfasis1 27 3 3 2" xfId="18629" xr:uid="{00000000-0005-0000-0000-0000B5080000}"/>
    <cellStyle name="40% - Énfasis1 27 3 3 2 2" xfId="29715" xr:uid="{00000000-0005-0000-0000-0000B5080000}"/>
    <cellStyle name="40% - Énfasis1 27 3 3 3" xfId="24173" xr:uid="{00000000-0005-0000-0000-0000B5080000}"/>
    <cellStyle name="40% - Énfasis1 27 3 4" xfId="15558" xr:uid="{00000000-0005-0000-0000-0000B3080000}"/>
    <cellStyle name="40% - Énfasis1 27 3 4 2" xfId="26644" xr:uid="{00000000-0005-0000-0000-0000B3080000}"/>
    <cellStyle name="40% - Énfasis1 27 3 5" xfId="21102" xr:uid="{00000000-0005-0000-0000-0000B3080000}"/>
    <cellStyle name="40% - Énfasis1 27 4" xfId="11532" xr:uid="{00000000-0005-0000-0000-0000B6080000}"/>
    <cellStyle name="40% - Énfasis1 27 4 2" xfId="17093" xr:uid="{00000000-0005-0000-0000-0000B6080000}"/>
    <cellStyle name="40% - Énfasis1 27 4 2 2" xfId="28179" xr:uid="{00000000-0005-0000-0000-0000B6080000}"/>
    <cellStyle name="40% - Énfasis1 27 4 3" xfId="22637" xr:uid="{00000000-0005-0000-0000-0000B6080000}"/>
    <cellStyle name="40% - Énfasis1 27 5" xfId="13074" xr:uid="{00000000-0005-0000-0000-0000B7080000}"/>
    <cellStyle name="40% - Énfasis1 27 5 2" xfId="18626" xr:uid="{00000000-0005-0000-0000-0000B7080000}"/>
    <cellStyle name="40% - Énfasis1 27 5 2 2" xfId="29712" xr:uid="{00000000-0005-0000-0000-0000B7080000}"/>
    <cellStyle name="40% - Énfasis1 27 5 3" xfId="24170" xr:uid="{00000000-0005-0000-0000-0000B7080000}"/>
    <cellStyle name="40% - Énfasis1 27 6" xfId="15555" xr:uid="{00000000-0005-0000-0000-0000AC080000}"/>
    <cellStyle name="40% - Énfasis1 27 6 2" xfId="26641" xr:uid="{00000000-0005-0000-0000-0000AC080000}"/>
    <cellStyle name="40% - Énfasis1 27 7" xfId="21099" xr:uid="{00000000-0005-0000-0000-0000AC080000}"/>
    <cellStyle name="40% - Énfasis1 28" xfId="9387" xr:uid="{00000000-0005-0000-0000-0000B8080000}"/>
    <cellStyle name="40% - Énfasis1 29" xfId="9388" xr:uid="{00000000-0005-0000-0000-0000B9080000}"/>
    <cellStyle name="40% - Énfasis1 3" xfId="182" xr:uid="{00000000-0005-0000-0000-000020000000}"/>
    <cellStyle name="40% - Énfasis1 3 10" xfId="19499" xr:uid="{00000000-0005-0000-0000-000020000000}"/>
    <cellStyle name="40% - Énfasis1 3 2" xfId="451" xr:uid="{00000000-0005-0000-0000-0000B7010000}"/>
    <cellStyle name="40% - Énfasis1 3 2 2" xfId="794" xr:uid="{00000000-0005-0000-0000-000004010000}"/>
    <cellStyle name="40% - Énfasis1 3 2 2 2" xfId="11538" xr:uid="{00000000-0005-0000-0000-0000BD080000}"/>
    <cellStyle name="40% - Énfasis1 3 2 2 2 2" xfId="17099" xr:uid="{00000000-0005-0000-0000-0000BD080000}"/>
    <cellStyle name="40% - Énfasis1 3 2 2 2 2 2" xfId="28185" xr:uid="{00000000-0005-0000-0000-0000BD080000}"/>
    <cellStyle name="40% - Énfasis1 3 2 2 2 3" xfId="22643" xr:uid="{00000000-0005-0000-0000-0000BD080000}"/>
    <cellStyle name="40% - Énfasis1 3 2 2 3" xfId="13080" xr:uid="{00000000-0005-0000-0000-0000BE080000}"/>
    <cellStyle name="40% - Énfasis1 3 2 2 3 2" xfId="18632" xr:uid="{00000000-0005-0000-0000-0000BE080000}"/>
    <cellStyle name="40% - Énfasis1 3 2 2 3 2 2" xfId="29718" xr:uid="{00000000-0005-0000-0000-0000BE080000}"/>
    <cellStyle name="40% - Énfasis1 3 2 2 3 3" xfId="24176" xr:uid="{00000000-0005-0000-0000-0000BE080000}"/>
    <cellStyle name="40% - Énfasis1 3 2 2 4" xfId="9391" xr:uid="{00000000-0005-0000-0000-0000BC080000}"/>
    <cellStyle name="40% - Énfasis1 3 2 2 4 2" xfId="15561" xr:uid="{00000000-0005-0000-0000-0000BC080000}"/>
    <cellStyle name="40% - Énfasis1 3 2 2 4 2 2" xfId="26647" xr:uid="{00000000-0005-0000-0000-0000BC080000}"/>
    <cellStyle name="40% - Énfasis1 3 2 2 4 3" xfId="21105" xr:uid="{00000000-0005-0000-0000-0000BC080000}"/>
    <cellStyle name="40% - Énfasis1 3 2 2 5" xfId="14263" xr:uid="{00000000-0005-0000-0000-000004010000}"/>
    <cellStyle name="40% - Énfasis1 3 2 2 5 2" xfId="25349" xr:uid="{00000000-0005-0000-0000-000004010000}"/>
    <cellStyle name="40% - Énfasis1 3 2 2 6" xfId="19807" xr:uid="{00000000-0005-0000-0000-000004010000}"/>
    <cellStyle name="40% - Énfasis1 3 2 3" xfId="793" xr:uid="{00000000-0005-0000-0000-000003010000}"/>
    <cellStyle name="40% - Énfasis1 3 2 3 2" xfId="11537" xr:uid="{00000000-0005-0000-0000-0000BF080000}"/>
    <cellStyle name="40% - Énfasis1 3 2 3 2 2" xfId="17098" xr:uid="{00000000-0005-0000-0000-0000BF080000}"/>
    <cellStyle name="40% - Énfasis1 3 2 3 2 2 2" xfId="28184" xr:uid="{00000000-0005-0000-0000-0000BF080000}"/>
    <cellStyle name="40% - Énfasis1 3 2 3 2 3" xfId="22642" xr:uid="{00000000-0005-0000-0000-0000BF080000}"/>
    <cellStyle name="40% - Énfasis1 3 2 4" xfId="8333" xr:uid="{00000000-0005-0000-0000-0000B7010000}"/>
    <cellStyle name="40% - Énfasis1 3 2 4 2" xfId="13079" xr:uid="{00000000-0005-0000-0000-0000C0080000}"/>
    <cellStyle name="40% - Énfasis1 3 2 4 2 2" xfId="18631" xr:uid="{00000000-0005-0000-0000-0000C0080000}"/>
    <cellStyle name="40% - Énfasis1 3 2 4 2 2 2" xfId="29717" xr:uid="{00000000-0005-0000-0000-0000C0080000}"/>
    <cellStyle name="40% - Énfasis1 3 2 4 2 3" xfId="24175" xr:uid="{00000000-0005-0000-0000-0000C0080000}"/>
    <cellStyle name="40% - Énfasis1 3 2 4 3" xfId="14545" xr:uid="{00000000-0005-0000-0000-0000B7010000}"/>
    <cellStyle name="40% - Énfasis1 3 2 4 3 2" xfId="25631" xr:uid="{00000000-0005-0000-0000-0000B7010000}"/>
    <cellStyle name="40% - Énfasis1 3 2 4 4" xfId="20089" xr:uid="{00000000-0005-0000-0000-0000B7010000}"/>
    <cellStyle name="40% - Énfasis1 3 2 5" xfId="9390" xr:uid="{00000000-0005-0000-0000-0000BB080000}"/>
    <cellStyle name="40% - Énfasis1 3 2 5 2" xfId="15560" xr:uid="{00000000-0005-0000-0000-0000BB080000}"/>
    <cellStyle name="40% - Énfasis1 3 2 5 2 2" xfId="26646" xr:uid="{00000000-0005-0000-0000-0000BB080000}"/>
    <cellStyle name="40% - Énfasis1 3 2 5 3" xfId="21104" xr:uid="{00000000-0005-0000-0000-0000BB080000}"/>
    <cellStyle name="40% - Énfasis1 3 2 6" xfId="14087" xr:uid="{00000000-0005-0000-0000-0000B7010000}"/>
    <cellStyle name="40% - Énfasis1 3 2 6 2" xfId="25173" xr:uid="{00000000-0005-0000-0000-0000B7010000}"/>
    <cellStyle name="40% - Énfasis1 3 2 7" xfId="19631" xr:uid="{00000000-0005-0000-0000-0000B7010000}"/>
    <cellStyle name="40% - Énfasis1 3 3" xfId="795" xr:uid="{00000000-0005-0000-0000-000005010000}"/>
    <cellStyle name="40% - Énfasis1 3 3 2" xfId="796" xr:uid="{00000000-0005-0000-0000-000006010000}"/>
    <cellStyle name="40% - Énfasis1 3 3 2 2" xfId="11539" xr:uid="{00000000-0005-0000-0000-0000C2080000}"/>
    <cellStyle name="40% - Énfasis1 3 3 2 2 2" xfId="17100" xr:uid="{00000000-0005-0000-0000-0000C2080000}"/>
    <cellStyle name="40% - Énfasis1 3 3 2 2 2 2" xfId="28186" xr:uid="{00000000-0005-0000-0000-0000C2080000}"/>
    <cellStyle name="40% - Énfasis1 3 3 2 2 3" xfId="22644" xr:uid="{00000000-0005-0000-0000-0000C2080000}"/>
    <cellStyle name="40% - Énfasis1 3 3 3" xfId="13081" xr:uid="{00000000-0005-0000-0000-0000C3080000}"/>
    <cellStyle name="40% - Énfasis1 3 3 3 2" xfId="18633" xr:uid="{00000000-0005-0000-0000-0000C3080000}"/>
    <cellStyle name="40% - Énfasis1 3 3 3 2 2" xfId="29719" xr:uid="{00000000-0005-0000-0000-0000C3080000}"/>
    <cellStyle name="40% - Énfasis1 3 3 3 3" xfId="24177" xr:uid="{00000000-0005-0000-0000-0000C3080000}"/>
    <cellStyle name="40% - Énfasis1 3 3 4" xfId="9392" xr:uid="{00000000-0005-0000-0000-0000C1080000}"/>
    <cellStyle name="40% - Énfasis1 3 3 4 2" xfId="15562" xr:uid="{00000000-0005-0000-0000-0000C1080000}"/>
    <cellStyle name="40% - Énfasis1 3 3 4 2 2" xfId="26648" xr:uid="{00000000-0005-0000-0000-0000C1080000}"/>
    <cellStyle name="40% - Énfasis1 3 3 4 3" xfId="21106" xr:uid="{00000000-0005-0000-0000-0000C1080000}"/>
    <cellStyle name="40% - Énfasis1 3 4" xfId="797" xr:uid="{00000000-0005-0000-0000-000007010000}"/>
    <cellStyle name="40% - Énfasis1 3 4 2" xfId="9389" xr:uid="{00000000-0005-0000-0000-0000C4080000}"/>
    <cellStyle name="40% - Énfasis1 3 4 2 2" xfId="15559" xr:uid="{00000000-0005-0000-0000-0000C4080000}"/>
    <cellStyle name="40% - Énfasis1 3 4 2 2 2" xfId="26645" xr:uid="{00000000-0005-0000-0000-0000C4080000}"/>
    <cellStyle name="40% - Énfasis1 3 4 2 3" xfId="21103" xr:uid="{00000000-0005-0000-0000-0000C4080000}"/>
    <cellStyle name="40% - Énfasis1 3 5" xfId="798" xr:uid="{00000000-0005-0000-0000-000008010000}"/>
    <cellStyle name="40% - Énfasis1 3 5 2" xfId="11536" xr:uid="{00000000-0005-0000-0000-0000C5080000}"/>
    <cellStyle name="40% - Énfasis1 3 5 2 2" xfId="17097" xr:uid="{00000000-0005-0000-0000-0000C5080000}"/>
    <cellStyle name="40% - Énfasis1 3 5 2 2 2" xfId="28183" xr:uid="{00000000-0005-0000-0000-0000C5080000}"/>
    <cellStyle name="40% - Énfasis1 3 5 2 3" xfId="22641" xr:uid="{00000000-0005-0000-0000-0000C5080000}"/>
    <cellStyle name="40% - Énfasis1 3 6" xfId="792" xr:uid="{00000000-0005-0000-0000-000002010000}"/>
    <cellStyle name="40% - Énfasis1 3 6 2" xfId="13078" xr:uid="{00000000-0005-0000-0000-0000C6080000}"/>
    <cellStyle name="40% - Énfasis1 3 6 2 2" xfId="18630" xr:uid="{00000000-0005-0000-0000-0000C6080000}"/>
    <cellStyle name="40% - Énfasis1 3 6 2 2 2" xfId="29716" xr:uid="{00000000-0005-0000-0000-0000C6080000}"/>
    <cellStyle name="40% - Énfasis1 3 6 2 3" xfId="24174" xr:uid="{00000000-0005-0000-0000-0000C6080000}"/>
    <cellStyle name="40% - Énfasis1 3 7" xfId="8200" xr:uid="{00000000-0005-0000-0000-000020000000}"/>
    <cellStyle name="40% - Énfasis1 3 7 2" xfId="14414" xr:uid="{00000000-0005-0000-0000-000020000000}"/>
    <cellStyle name="40% - Énfasis1 3 7 2 2" xfId="25500" xr:uid="{00000000-0005-0000-0000-000020000000}"/>
    <cellStyle name="40% - Énfasis1 3 7 3" xfId="19958" xr:uid="{00000000-0005-0000-0000-000020000000}"/>
    <cellStyle name="40% - Énfasis1 3 8" xfId="8460" xr:uid="{00000000-0005-0000-0000-0000BA080000}"/>
    <cellStyle name="40% - Énfasis1 3 8 2" xfId="14672" xr:uid="{00000000-0005-0000-0000-0000BA080000}"/>
    <cellStyle name="40% - Énfasis1 3 8 2 2" xfId="25758" xr:uid="{00000000-0005-0000-0000-0000BA080000}"/>
    <cellStyle name="40% - Énfasis1 3 8 3" xfId="20216" xr:uid="{00000000-0005-0000-0000-0000BA080000}"/>
    <cellStyle name="40% - Énfasis1 3 9" xfId="13955" xr:uid="{00000000-0005-0000-0000-000020000000}"/>
    <cellStyle name="40% - Énfasis1 3 9 2" xfId="25042" xr:uid="{00000000-0005-0000-0000-000020000000}"/>
    <cellStyle name="40% - Énfasis1 30" xfId="9312" xr:uid="{00000000-0005-0000-0000-0000C7080000}"/>
    <cellStyle name="40% - Énfasis1 30 2" xfId="15484" xr:uid="{00000000-0005-0000-0000-0000C7080000}"/>
    <cellStyle name="40% - Énfasis1 30 2 2" xfId="26570" xr:uid="{00000000-0005-0000-0000-0000C7080000}"/>
    <cellStyle name="40% - Énfasis1 30 3" xfId="21028" xr:uid="{00000000-0005-0000-0000-0000C7080000}"/>
    <cellStyle name="40% - Énfasis1 31" xfId="11461" xr:uid="{00000000-0005-0000-0000-0000C8080000}"/>
    <cellStyle name="40% - Énfasis1 31 2" xfId="17022" xr:uid="{00000000-0005-0000-0000-0000C8080000}"/>
    <cellStyle name="40% - Énfasis1 31 2 2" xfId="28108" xr:uid="{00000000-0005-0000-0000-0000C8080000}"/>
    <cellStyle name="40% - Énfasis1 31 3" xfId="22566" xr:uid="{00000000-0005-0000-0000-0000C8080000}"/>
    <cellStyle name="40% - Énfasis1 32" xfId="13003" xr:uid="{00000000-0005-0000-0000-0000C9080000}"/>
    <cellStyle name="40% - Énfasis1 32 2" xfId="18555" xr:uid="{00000000-0005-0000-0000-0000C9080000}"/>
    <cellStyle name="40% - Énfasis1 32 2 2" xfId="29641" xr:uid="{00000000-0005-0000-0000-0000C9080000}"/>
    <cellStyle name="40% - Énfasis1 32 3" xfId="24099" xr:uid="{00000000-0005-0000-0000-0000C9080000}"/>
    <cellStyle name="40% - Énfasis1 33" xfId="8424" xr:uid="{00000000-0005-0000-0000-000099280000}"/>
    <cellStyle name="40% - Énfasis1 33 2" xfId="14636" xr:uid="{00000000-0005-0000-0000-000099280000}"/>
    <cellStyle name="40% - Énfasis1 33 2 2" xfId="25722" xr:uid="{00000000-0005-0000-0000-000099280000}"/>
    <cellStyle name="40% - Énfasis1 33 3" xfId="20180" xr:uid="{00000000-0005-0000-0000-000099280000}"/>
    <cellStyle name="40% - Énfasis1 34" xfId="13954" xr:uid="{00000000-0005-0000-0000-0000A33E0000}"/>
    <cellStyle name="40% - Énfasis1 34 2" xfId="25041" xr:uid="{00000000-0005-0000-0000-0000A33E0000}"/>
    <cellStyle name="40% - Énfasis1 35" xfId="19498" xr:uid="{00000000-0005-0000-0000-0000905C0000}"/>
    <cellStyle name="40% - Énfasis1 4" xfId="183" xr:uid="{00000000-0005-0000-0000-000021000000}"/>
    <cellStyle name="40% - Énfasis1 4 2" xfId="452" xr:uid="{00000000-0005-0000-0000-0000B8010000}"/>
    <cellStyle name="40% - Énfasis1 4 2 2" xfId="800" xr:uid="{00000000-0005-0000-0000-00000A010000}"/>
    <cellStyle name="40% - Énfasis1 4 2 2 2" xfId="11542" xr:uid="{00000000-0005-0000-0000-0000CD080000}"/>
    <cellStyle name="40% - Énfasis1 4 2 2 2 2" xfId="17103" xr:uid="{00000000-0005-0000-0000-0000CD080000}"/>
    <cellStyle name="40% - Énfasis1 4 2 2 2 2 2" xfId="28189" xr:uid="{00000000-0005-0000-0000-0000CD080000}"/>
    <cellStyle name="40% - Énfasis1 4 2 2 2 3" xfId="22647" xr:uid="{00000000-0005-0000-0000-0000CD080000}"/>
    <cellStyle name="40% - Énfasis1 4 2 2 3" xfId="13084" xr:uid="{00000000-0005-0000-0000-0000CE080000}"/>
    <cellStyle name="40% - Énfasis1 4 2 2 3 2" xfId="18636" xr:uid="{00000000-0005-0000-0000-0000CE080000}"/>
    <cellStyle name="40% - Énfasis1 4 2 2 3 2 2" xfId="29722" xr:uid="{00000000-0005-0000-0000-0000CE080000}"/>
    <cellStyle name="40% - Énfasis1 4 2 2 3 3" xfId="24180" xr:uid="{00000000-0005-0000-0000-0000CE080000}"/>
    <cellStyle name="40% - Énfasis1 4 2 2 4" xfId="9395" xr:uid="{00000000-0005-0000-0000-0000CC080000}"/>
    <cellStyle name="40% - Énfasis1 4 2 2 4 2" xfId="15565" xr:uid="{00000000-0005-0000-0000-0000CC080000}"/>
    <cellStyle name="40% - Énfasis1 4 2 2 4 2 2" xfId="26651" xr:uid="{00000000-0005-0000-0000-0000CC080000}"/>
    <cellStyle name="40% - Énfasis1 4 2 2 4 3" xfId="21109" xr:uid="{00000000-0005-0000-0000-0000CC080000}"/>
    <cellStyle name="40% - Énfasis1 4 2 2 5" xfId="14264" xr:uid="{00000000-0005-0000-0000-00000A010000}"/>
    <cellStyle name="40% - Énfasis1 4 2 2 5 2" xfId="25350" xr:uid="{00000000-0005-0000-0000-00000A010000}"/>
    <cellStyle name="40% - Énfasis1 4 2 2 6" xfId="19808" xr:uid="{00000000-0005-0000-0000-00000A010000}"/>
    <cellStyle name="40% - Énfasis1 4 2 3" xfId="8334" xr:uid="{00000000-0005-0000-0000-0000B8010000}"/>
    <cellStyle name="40% - Énfasis1 4 2 3 2" xfId="11541" xr:uid="{00000000-0005-0000-0000-0000CF080000}"/>
    <cellStyle name="40% - Énfasis1 4 2 3 2 2" xfId="17102" xr:uid="{00000000-0005-0000-0000-0000CF080000}"/>
    <cellStyle name="40% - Énfasis1 4 2 3 2 2 2" xfId="28188" xr:uid="{00000000-0005-0000-0000-0000CF080000}"/>
    <cellStyle name="40% - Énfasis1 4 2 3 2 3" xfId="22646" xr:uid="{00000000-0005-0000-0000-0000CF080000}"/>
    <cellStyle name="40% - Énfasis1 4 2 3 3" xfId="14546" xr:uid="{00000000-0005-0000-0000-0000B8010000}"/>
    <cellStyle name="40% - Énfasis1 4 2 3 3 2" xfId="25632" xr:uid="{00000000-0005-0000-0000-0000B8010000}"/>
    <cellStyle name="40% - Énfasis1 4 2 3 4" xfId="20090" xr:uid="{00000000-0005-0000-0000-0000B8010000}"/>
    <cellStyle name="40% - Énfasis1 4 2 4" xfId="13083" xr:uid="{00000000-0005-0000-0000-0000D0080000}"/>
    <cellStyle name="40% - Énfasis1 4 2 4 2" xfId="18635" xr:uid="{00000000-0005-0000-0000-0000D0080000}"/>
    <cellStyle name="40% - Énfasis1 4 2 4 2 2" xfId="29721" xr:uid="{00000000-0005-0000-0000-0000D0080000}"/>
    <cellStyle name="40% - Énfasis1 4 2 4 3" xfId="24179" xr:uid="{00000000-0005-0000-0000-0000D0080000}"/>
    <cellStyle name="40% - Énfasis1 4 2 5" xfId="9394" xr:uid="{00000000-0005-0000-0000-0000CB080000}"/>
    <cellStyle name="40% - Énfasis1 4 2 5 2" xfId="15564" xr:uid="{00000000-0005-0000-0000-0000CB080000}"/>
    <cellStyle name="40% - Énfasis1 4 2 5 2 2" xfId="26650" xr:uid="{00000000-0005-0000-0000-0000CB080000}"/>
    <cellStyle name="40% - Énfasis1 4 2 5 3" xfId="21108" xr:uid="{00000000-0005-0000-0000-0000CB080000}"/>
    <cellStyle name="40% - Énfasis1 4 2 6" xfId="14088" xr:uid="{00000000-0005-0000-0000-0000B8010000}"/>
    <cellStyle name="40% - Énfasis1 4 2 6 2" xfId="25174" xr:uid="{00000000-0005-0000-0000-0000B8010000}"/>
    <cellStyle name="40% - Énfasis1 4 2 7" xfId="19632" xr:uid="{00000000-0005-0000-0000-0000B8010000}"/>
    <cellStyle name="40% - Énfasis1 4 3" xfId="799" xr:uid="{00000000-0005-0000-0000-000009010000}"/>
    <cellStyle name="40% - Énfasis1 4 3 2" xfId="11543" xr:uid="{00000000-0005-0000-0000-0000D2080000}"/>
    <cellStyle name="40% - Énfasis1 4 3 2 2" xfId="17104" xr:uid="{00000000-0005-0000-0000-0000D2080000}"/>
    <cellStyle name="40% - Énfasis1 4 3 2 2 2" xfId="28190" xr:uid="{00000000-0005-0000-0000-0000D2080000}"/>
    <cellStyle name="40% - Énfasis1 4 3 2 3" xfId="22648" xr:uid="{00000000-0005-0000-0000-0000D2080000}"/>
    <cellStyle name="40% - Énfasis1 4 3 3" xfId="13085" xr:uid="{00000000-0005-0000-0000-0000D3080000}"/>
    <cellStyle name="40% - Énfasis1 4 3 3 2" xfId="18637" xr:uid="{00000000-0005-0000-0000-0000D3080000}"/>
    <cellStyle name="40% - Énfasis1 4 3 3 2 2" xfId="29723" xr:uid="{00000000-0005-0000-0000-0000D3080000}"/>
    <cellStyle name="40% - Énfasis1 4 3 3 3" xfId="24181" xr:uid="{00000000-0005-0000-0000-0000D3080000}"/>
    <cellStyle name="40% - Énfasis1 4 3 4" xfId="9396" xr:uid="{00000000-0005-0000-0000-0000D1080000}"/>
    <cellStyle name="40% - Énfasis1 4 3 4 2" xfId="15566" xr:uid="{00000000-0005-0000-0000-0000D1080000}"/>
    <cellStyle name="40% - Énfasis1 4 3 4 2 2" xfId="26652" xr:uid="{00000000-0005-0000-0000-0000D1080000}"/>
    <cellStyle name="40% - Énfasis1 4 3 4 3" xfId="21110" xr:uid="{00000000-0005-0000-0000-0000D1080000}"/>
    <cellStyle name="40% - Énfasis1 4 4" xfId="8201" xr:uid="{00000000-0005-0000-0000-000021000000}"/>
    <cellStyle name="40% - Énfasis1 4 4 2" xfId="9393" xr:uid="{00000000-0005-0000-0000-0000D4080000}"/>
    <cellStyle name="40% - Énfasis1 4 4 2 2" xfId="15563" xr:uid="{00000000-0005-0000-0000-0000D4080000}"/>
    <cellStyle name="40% - Énfasis1 4 4 2 2 2" xfId="26649" xr:uid="{00000000-0005-0000-0000-0000D4080000}"/>
    <cellStyle name="40% - Énfasis1 4 4 2 3" xfId="21107" xr:uid="{00000000-0005-0000-0000-0000D4080000}"/>
    <cellStyle name="40% - Énfasis1 4 4 3" xfId="14415" xr:uid="{00000000-0005-0000-0000-000021000000}"/>
    <cellStyle name="40% - Énfasis1 4 4 3 2" xfId="25501" xr:uid="{00000000-0005-0000-0000-000021000000}"/>
    <cellStyle name="40% - Énfasis1 4 4 4" xfId="19959" xr:uid="{00000000-0005-0000-0000-000021000000}"/>
    <cellStyle name="40% - Énfasis1 4 5" xfId="11540" xr:uid="{00000000-0005-0000-0000-0000D5080000}"/>
    <cellStyle name="40% - Énfasis1 4 5 2" xfId="17101" xr:uid="{00000000-0005-0000-0000-0000D5080000}"/>
    <cellStyle name="40% - Énfasis1 4 5 2 2" xfId="28187" xr:uid="{00000000-0005-0000-0000-0000D5080000}"/>
    <cellStyle name="40% - Énfasis1 4 5 3" xfId="22645" xr:uid="{00000000-0005-0000-0000-0000D5080000}"/>
    <cellStyle name="40% - Énfasis1 4 6" xfId="13082" xr:uid="{00000000-0005-0000-0000-0000D6080000}"/>
    <cellStyle name="40% - Énfasis1 4 6 2" xfId="18634" xr:uid="{00000000-0005-0000-0000-0000D6080000}"/>
    <cellStyle name="40% - Énfasis1 4 6 2 2" xfId="29720" xr:uid="{00000000-0005-0000-0000-0000D6080000}"/>
    <cellStyle name="40% - Énfasis1 4 6 3" xfId="24178" xr:uid="{00000000-0005-0000-0000-0000D6080000}"/>
    <cellStyle name="40% - Énfasis1 4 7" xfId="8474" xr:uid="{00000000-0005-0000-0000-0000CA080000}"/>
    <cellStyle name="40% - Énfasis1 4 7 2" xfId="14686" xr:uid="{00000000-0005-0000-0000-0000CA080000}"/>
    <cellStyle name="40% - Énfasis1 4 7 2 2" xfId="25772" xr:uid="{00000000-0005-0000-0000-0000CA080000}"/>
    <cellStyle name="40% - Énfasis1 4 7 3" xfId="20230" xr:uid="{00000000-0005-0000-0000-0000CA080000}"/>
    <cellStyle name="40% - Énfasis1 4 8" xfId="13956" xr:uid="{00000000-0005-0000-0000-000021000000}"/>
    <cellStyle name="40% - Énfasis1 4 8 2" xfId="25043" xr:uid="{00000000-0005-0000-0000-000021000000}"/>
    <cellStyle name="40% - Énfasis1 4 9" xfId="19500" xr:uid="{00000000-0005-0000-0000-000021000000}"/>
    <cellStyle name="40% - Énfasis1 5" xfId="184" xr:uid="{00000000-0005-0000-0000-000022000000}"/>
    <cellStyle name="40% - Énfasis1 5 2" xfId="453" xr:uid="{00000000-0005-0000-0000-0000B9010000}"/>
    <cellStyle name="40% - Énfasis1 5 2 2" xfId="802" xr:uid="{00000000-0005-0000-0000-00000C010000}"/>
    <cellStyle name="40% - Énfasis1 5 2 2 2" xfId="11546" xr:uid="{00000000-0005-0000-0000-0000DA080000}"/>
    <cellStyle name="40% - Énfasis1 5 2 2 2 2" xfId="17107" xr:uid="{00000000-0005-0000-0000-0000DA080000}"/>
    <cellStyle name="40% - Énfasis1 5 2 2 2 2 2" xfId="28193" xr:uid="{00000000-0005-0000-0000-0000DA080000}"/>
    <cellStyle name="40% - Énfasis1 5 2 2 2 3" xfId="22651" xr:uid="{00000000-0005-0000-0000-0000DA080000}"/>
    <cellStyle name="40% - Énfasis1 5 2 2 3" xfId="13088" xr:uid="{00000000-0005-0000-0000-0000DB080000}"/>
    <cellStyle name="40% - Énfasis1 5 2 2 3 2" xfId="18640" xr:uid="{00000000-0005-0000-0000-0000DB080000}"/>
    <cellStyle name="40% - Énfasis1 5 2 2 3 2 2" xfId="29726" xr:uid="{00000000-0005-0000-0000-0000DB080000}"/>
    <cellStyle name="40% - Énfasis1 5 2 2 3 3" xfId="24184" xr:uid="{00000000-0005-0000-0000-0000DB080000}"/>
    <cellStyle name="40% - Énfasis1 5 2 2 4" xfId="9399" xr:uid="{00000000-0005-0000-0000-0000D9080000}"/>
    <cellStyle name="40% - Énfasis1 5 2 2 4 2" xfId="15569" xr:uid="{00000000-0005-0000-0000-0000D9080000}"/>
    <cellStyle name="40% - Énfasis1 5 2 2 4 2 2" xfId="26655" xr:uid="{00000000-0005-0000-0000-0000D9080000}"/>
    <cellStyle name="40% - Énfasis1 5 2 2 4 3" xfId="21113" xr:uid="{00000000-0005-0000-0000-0000D9080000}"/>
    <cellStyle name="40% - Énfasis1 5 2 2 5" xfId="14265" xr:uid="{00000000-0005-0000-0000-00000C010000}"/>
    <cellStyle name="40% - Énfasis1 5 2 2 5 2" xfId="25351" xr:uid="{00000000-0005-0000-0000-00000C010000}"/>
    <cellStyle name="40% - Énfasis1 5 2 2 6" xfId="19809" xr:uid="{00000000-0005-0000-0000-00000C010000}"/>
    <cellStyle name="40% - Énfasis1 5 2 3" xfId="8335" xr:uid="{00000000-0005-0000-0000-0000B9010000}"/>
    <cellStyle name="40% - Énfasis1 5 2 3 2" xfId="11545" xr:uid="{00000000-0005-0000-0000-0000DC080000}"/>
    <cellStyle name="40% - Énfasis1 5 2 3 2 2" xfId="17106" xr:uid="{00000000-0005-0000-0000-0000DC080000}"/>
    <cellStyle name="40% - Énfasis1 5 2 3 2 2 2" xfId="28192" xr:uid="{00000000-0005-0000-0000-0000DC080000}"/>
    <cellStyle name="40% - Énfasis1 5 2 3 2 3" xfId="22650" xr:uid="{00000000-0005-0000-0000-0000DC080000}"/>
    <cellStyle name="40% - Énfasis1 5 2 3 3" xfId="14547" xr:uid="{00000000-0005-0000-0000-0000B9010000}"/>
    <cellStyle name="40% - Énfasis1 5 2 3 3 2" xfId="25633" xr:uid="{00000000-0005-0000-0000-0000B9010000}"/>
    <cellStyle name="40% - Énfasis1 5 2 3 4" xfId="20091" xr:uid="{00000000-0005-0000-0000-0000B9010000}"/>
    <cellStyle name="40% - Énfasis1 5 2 4" xfId="13087" xr:uid="{00000000-0005-0000-0000-0000DD080000}"/>
    <cellStyle name="40% - Énfasis1 5 2 4 2" xfId="18639" xr:uid="{00000000-0005-0000-0000-0000DD080000}"/>
    <cellStyle name="40% - Énfasis1 5 2 4 2 2" xfId="29725" xr:uid="{00000000-0005-0000-0000-0000DD080000}"/>
    <cellStyle name="40% - Énfasis1 5 2 4 3" xfId="24183" xr:uid="{00000000-0005-0000-0000-0000DD080000}"/>
    <cellStyle name="40% - Énfasis1 5 2 5" xfId="9398" xr:uid="{00000000-0005-0000-0000-0000D8080000}"/>
    <cellStyle name="40% - Énfasis1 5 2 5 2" xfId="15568" xr:uid="{00000000-0005-0000-0000-0000D8080000}"/>
    <cellStyle name="40% - Énfasis1 5 2 5 2 2" xfId="26654" xr:uid="{00000000-0005-0000-0000-0000D8080000}"/>
    <cellStyle name="40% - Énfasis1 5 2 5 3" xfId="21112" xr:uid="{00000000-0005-0000-0000-0000D8080000}"/>
    <cellStyle name="40% - Énfasis1 5 2 6" xfId="14089" xr:uid="{00000000-0005-0000-0000-0000B9010000}"/>
    <cellStyle name="40% - Énfasis1 5 2 6 2" xfId="25175" xr:uid="{00000000-0005-0000-0000-0000B9010000}"/>
    <cellStyle name="40% - Énfasis1 5 2 7" xfId="19633" xr:uid="{00000000-0005-0000-0000-0000B9010000}"/>
    <cellStyle name="40% - Énfasis1 5 3" xfId="801" xr:uid="{00000000-0005-0000-0000-00000B010000}"/>
    <cellStyle name="40% - Énfasis1 5 3 2" xfId="11547" xr:uid="{00000000-0005-0000-0000-0000DF080000}"/>
    <cellStyle name="40% - Énfasis1 5 3 2 2" xfId="17108" xr:uid="{00000000-0005-0000-0000-0000DF080000}"/>
    <cellStyle name="40% - Énfasis1 5 3 2 2 2" xfId="28194" xr:uid="{00000000-0005-0000-0000-0000DF080000}"/>
    <cellStyle name="40% - Énfasis1 5 3 2 3" xfId="22652" xr:uid="{00000000-0005-0000-0000-0000DF080000}"/>
    <cellStyle name="40% - Énfasis1 5 3 3" xfId="13089" xr:uid="{00000000-0005-0000-0000-0000E0080000}"/>
    <cellStyle name="40% - Énfasis1 5 3 3 2" xfId="18641" xr:uid="{00000000-0005-0000-0000-0000E0080000}"/>
    <cellStyle name="40% - Énfasis1 5 3 3 2 2" xfId="29727" xr:uid="{00000000-0005-0000-0000-0000E0080000}"/>
    <cellStyle name="40% - Énfasis1 5 3 3 3" xfId="24185" xr:uid="{00000000-0005-0000-0000-0000E0080000}"/>
    <cellStyle name="40% - Énfasis1 5 3 4" xfId="9400" xr:uid="{00000000-0005-0000-0000-0000DE080000}"/>
    <cellStyle name="40% - Énfasis1 5 3 4 2" xfId="15570" xr:uid="{00000000-0005-0000-0000-0000DE080000}"/>
    <cellStyle name="40% - Énfasis1 5 3 4 2 2" xfId="26656" xr:uid="{00000000-0005-0000-0000-0000DE080000}"/>
    <cellStyle name="40% - Énfasis1 5 3 4 3" xfId="21114" xr:uid="{00000000-0005-0000-0000-0000DE080000}"/>
    <cellStyle name="40% - Énfasis1 5 4" xfId="8202" xr:uid="{00000000-0005-0000-0000-000022000000}"/>
    <cellStyle name="40% - Énfasis1 5 4 2" xfId="9397" xr:uid="{00000000-0005-0000-0000-0000E1080000}"/>
    <cellStyle name="40% - Énfasis1 5 4 2 2" xfId="15567" xr:uid="{00000000-0005-0000-0000-0000E1080000}"/>
    <cellStyle name="40% - Énfasis1 5 4 2 2 2" xfId="26653" xr:uid="{00000000-0005-0000-0000-0000E1080000}"/>
    <cellStyle name="40% - Énfasis1 5 4 2 3" xfId="21111" xr:uid="{00000000-0005-0000-0000-0000E1080000}"/>
    <cellStyle name="40% - Énfasis1 5 4 3" xfId="14416" xr:uid="{00000000-0005-0000-0000-000022000000}"/>
    <cellStyle name="40% - Énfasis1 5 4 3 2" xfId="25502" xr:uid="{00000000-0005-0000-0000-000022000000}"/>
    <cellStyle name="40% - Énfasis1 5 4 4" xfId="19960" xr:uid="{00000000-0005-0000-0000-000022000000}"/>
    <cellStyle name="40% - Énfasis1 5 5" xfId="11544" xr:uid="{00000000-0005-0000-0000-0000E2080000}"/>
    <cellStyle name="40% - Énfasis1 5 5 2" xfId="17105" xr:uid="{00000000-0005-0000-0000-0000E2080000}"/>
    <cellStyle name="40% - Énfasis1 5 5 2 2" xfId="28191" xr:uid="{00000000-0005-0000-0000-0000E2080000}"/>
    <cellStyle name="40% - Énfasis1 5 5 3" xfId="22649" xr:uid="{00000000-0005-0000-0000-0000E2080000}"/>
    <cellStyle name="40% - Énfasis1 5 6" xfId="13086" xr:uid="{00000000-0005-0000-0000-0000E3080000}"/>
    <cellStyle name="40% - Énfasis1 5 6 2" xfId="18638" xr:uid="{00000000-0005-0000-0000-0000E3080000}"/>
    <cellStyle name="40% - Énfasis1 5 6 2 2" xfId="29724" xr:uid="{00000000-0005-0000-0000-0000E3080000}"/>
    <cellStyle name="40% - Énfasis1 5 6 3" xfId="24182" xr:uid="{00000000-0005-0000-0000-0000E3080000}"/>
    <cellStyle name="40% - Énfasis1 5 7" xfId="8488" xr:uid="{00000000-0005-0000-0000-0000D7080000}"/>
    <cellStyle name="40% - Énfasis1 5 7 2" xfId="14700" xr:uid="{00000000-0005-0000-0000-0000D7080000}"/>
    <cellStyle name="40% - Énfasis1 5 7 2 2" xfId="25786" xr:uid="{00000000-0005-0000-0000-0000D7080000}"/>
    <cellStyle name="40% - Énfasis1 5 7 3" xfId="20244" xr:uid="{00000000-0005-0000-0000-0000D7080000}"/>
    <cellStyle name="40% - Énfasis1 5 8" xfId="13957" xr:uid="{00000000-0005-0000-0000-000022000000}"/>
    <cellStyle name="40% - Énfasis1 5 8 2" xfId="25044" xr:uid="{00000000-0005-0000-0000-000022000000}"/>
    <cellStyle name="40% - Énfasis1 5 9" xfId="19501" xr:uid="{00000000-0005-0000-0000-000022000000}"/>
    <cellStyle name="40% - Énfasis1 6" xfId="450" xr:uid="{00000000-0005-0000-0000-0000B6010000}"/>
    <cellStyle name="40% - Énfasis1 6 2" xfId="804" xr:uid="{00000000-0005-0000-0000-00000E010000}"/>
    <cellStyle name="40% - Énfasis1 6 2 2" xfId="9403" xr:uid="{00000000-0005-0000-0000-0000E6080000}"/>
    <cellStyle name="40% - Énfasis1 6 2 2 2" xfId="11550" xr:uid="{00000000-0005-0000-0000-0000E7080000}"/>
    <cellStyle name="40% - Énfasis1 6 2 2 2 2" xfId="17111" xr:uid="{00000000-0005-0000-0000-0000E7080000}"/>
    <cellStyle name="40% - Énfasis1 6 2 2 2 2 2" xfId="28197" xr:uid="{00000000-0005-0000-0000-0000E7080000}"/>
    <cellStyle name="40% - Énfasis1 6 2 2 2 3" xfId="22655" xr:uid="{00000000-0005-0000-0000-0000E7080000}"/>
    <cellStyle name="40% - Énfasis1 6 2 2 3" xfId="13092" xr:uid="{00000000-0005-0000-0000-0000E8080000}"/>
    <cellStyle name="40% - Énfasis1 6 2 2 3 2" xfId="18644" xr:uid="{00000000-0005-0000-0000-0000E8080000}"/>
    <cellStyle name="40% - Énfasis1 6 2 2 3 2 2" xfId="29730" xr:uid="{00000000-0005-0000-0000-0000E8080000}"/>
    <cellStyle name="40% - Énfasis1 6 2 2 3 3" xfId="24188" xr:uid="{00000000-0005-0000-0000-0000E8080000}"/>
    <cellStyle name="40% - Énfasis1 6 2 2 4" xfId="15573" xr:uid="{00000000-0005-0000-0000-0000E6080000}"/>
    <cellStyle name="40% - Énfasis1 6 2 2 4 2" xfId="26659" xr:uid="{00000000-0005-0000-0000-0000E6080000}"/>
    <cellStyle name="40% - Énfasis1 6 2 2 5" xfId="21117" xr:uid="{00000000-0005-0000-0000-0000E6080000}"/>
    <cellStyle name="40% - Énfasis1 6 2 3" xfId="11549" xr:uid="{00000000-0005-0000-0000-0000E9080000}"/>
    <cellStyle name="40% - Énfasis1 6 2 3 2" xfId="17110" xr:uid="{00000000-0005-0000-0000-0000E9080000}"/>
    <cellStyle name="40% - Énfasis1 6 2 3 2 2" xfId="28196" xr:uid="{00000000-0005-0000-0000-0000E9080000}"/>
    <cellStyle name="40% - Énfasis1 6 2 3 3" xfId="22654" xr:uid="{00000000-0005-0000-0000-0000E9080000}"/>
    <cellStyle name="40% - Énfasis1 6 2 4" xfId="13091" xr:uid="{00000000-0005-0000-0000-0000EA080000}"/>
    <cellStyle name="40% - Énfasis1 6 2 4 2" xfId="18643" xr:uid="{00000000-0005-0000-0000-0000EA080000}"/>
    <cellStyle name="40% - Énfasis1 6 2 4 2 2" xfId="29729" xr:uid="{00000000-0005-0000-0000-0000EA080000}"/>
    <cellStyle name="40% - Énfasis1 6 2 4 3" xfId="24187" xr:uid="{00000000-0005-0000-0000-0000EA080000}"/>
    <cellStyle name="40% - Énfasis1 6 2 5" xfId="9402" xr:uid="{00000000-0005-0000-0000-0000E5080000}"/>
    <cellStyle name="40% - Énfasis1 6 2 5 2" xfId="15572" xr:uid="{00000000-0005-0000-0000-0000E5080000}"/>
    <cellStyle name="40% - Énfasis1 6 2 5 2 2" xfId="26658" xr:uid="{00000000-0005-0000-0000-0000E5080000}"/>
    <cellStyle name="40% - Énfasis1 6 2 5 3" xfId="21116" xr:uid="{00000000-0005-0000-0000-0000E5080000}"/>
    <cellStyle name="40% - Énfasis1 6 2 6" xfId="14266" xr:uid="{00000000-0005-0000-0000-00000E010000}"/>
    <cellStyle name="40% - Énfasis1 6 2 6 2" xfId="25352" xr:uid="{00000000-0005-0000-0000-00000E010000}"/>
    <cellStyle name="40% - Énfasis1 6 2 7" xfId="19810" xr:uid="{00000000-0005-0000-0000-00000E010000}"/>
    <cellStyle name="40% - Énfasis1 6 3" xfId="803" xr:uid="{00000000-0005-0000-0000-00000D010000}"/>
    <cellStyle name="40% - Énfasis1 6 3 2" xfId="11551" xr:uid="{00000000-0005-0000-0000-0000EC080000}"/>
    <cellStyle name="40% - Énfasis1 6 3 2 2" xfId="17112" xr:uid="{00000000-0005-0000-0000-0000EC080000}"/>
    <cellStyle name="40% - Énfasis1 6 3 2 2 2" xfId="28198" xr:uid="{00000000-0005-0000-0000-0000EC080000}"/>
    <cellStyle name="40% - Énfasis1 6 3 2 3" xfId="22656" xr:uid="{00000000-0005-0000-0000-0000EC080000}"/>
    <cellStyle name="40% - Énfasis1 6 3 3" xfId="13093" xr:uid="{00000000-0005-0000-0000-0000ED080000}"/>
    <cellStyle name="40% - Énfasis1 6 3 3 2" xfId="18645" xr:uid="{00000000-0005-0000-0000-0000ED080000}"/>
    <cellStyle name="40% - Énfasis1 6 3 3 2 2" xfId="29731" xr:uid="{00000000-0005-0000-0000-0000ED080000}"/>
    <cellStyle name="40% - Énfasis1 6 3 3 3" xfId="24189" xr:uid="{00000000-0005-0000-0000-0000ED080000}"/>
    <cellStyle name="40% - Énfasis1 6 3 4" xfId="9404" xr:uid="{00000000-0005-0000-0000-0000EB080000}"/>
    <cellStyle name="40% - Énfasis1 6 3 4 2" xfId="15574" xr:uid="{00000000-0005-0000-0000-0000EB080000}"/>
    <cellStyle name="40% - Énfasis1 6 3 4 2 2" xfId="26660" xr:uid="{00000000-0005-0000-0000-0000EB080000}"/>
    <cellStyle name="40% - Énfasis1 6 3 4 3" xfId="21118" xr:uid="{00000000-0005-0000-0000-0000EB080000}"/>
    <cellStyle name="40% - Énfasis1 6 4" xfId="8332" xr:uid="{00000000-0005-0000-0000-0000B6010000}"/>
    <cellStyle name="40% - Énfasis1 6 4 2" xfId="9401" xr:uid="{00000000-0005-0000-0000-0000EE080000}"/>
    <cellStyle name="40% - Énfasis1 6 4 2 2" xfId="15571" xr:uid="{00000000-0005-0000-0000-0000EE080000}"/>
    <cellStyle name="40% - Énfasis1 6 4 2 2 2" xfId="26657" xr:uid="{00000000-0005-0000-0000-0000EE080000}"/>
    <cellStyle name="40% - Énfasis1 6 4 2 3" xfId="21115" xr:uid="{00000000-0005-0000-0000-0000EE080000}"/>
    <cellStyle name="40% - Énfasis1 6 4 3" xfId="14544" xr:uid="{00000000-0005-0000-0000-0000B6010000}"/>
    <cellStyle name="40% - Énfasis1 6 4 3 2" xfId="25630" xr:uid="{00000000-0005-0000-0000-0000B6010000}"/>
    <cellStyle name="40% - Énfasis1 6 4 4" xfId="20088" xr:uid="{00000000-0005-0000-0000-0000B6010000}"/>
    <cellStyle name="40% - Énfasis1 6 5" xfId="11548" xr:uid="{00000000-0005-0000-0000-0000EF080000}"/>
    <cellStyle name="40% - Énfasis1 6 5 2" xfId="17109" xr:uid="{00000000-0005-0000-0000-0000EF080000}"/>
    <cellStyle name="40% - Énfasis1 6 5 2 2" xfId="28195" xr:uid="{00000000-0005-0000-0000-0000EF080000}"/>
    <cellStyle name="40% - Énfasis1 6 5 3" xfId="22653" xr:uid="{00000000-0005-0000-0000-0000EF080000}"/>
    <cellStyle name="40% - Énfasis1 6 6" xfId="13090" xr:uid="{00000000-0005-0000-0000-0000F0080000}"/>
    <cellStyle name="40% - Énfasis1 6 6 2" xfId="18642" xr:uid="{00000000-0005-0000-0000-0000F0080000}"/>
    <cellStyle name="40% - Énfasis1 6 6 2 2" xfId="29728" xr:uid="{00000000-0005-0000-0000-0000F0080000}"/>
    <cellStyle name="40% - Énfasis1 6 6 3" xfId="24186" xr:uid="{00000000-0005-0000-0000-0000F0080000}"/>
    <cellStyle name="40% - Énfasis1 6 7" xfId="8502" xr:uid="{00000000-0005-0000-0000-0000E4080000}"/>
    <cellStyle name="40% - Énfasis1 6 7 2" xfId="14714" xr:uid="{00000000-0005-0000-0000-0000E4080000}"/>
    <cellStyle name="40% - Énfasis1 6 7 2 2" xfId="25800" xr:uid="{00000000-0005-0000-0000-0000E4080000}"/>
    <cellStyle name="40% - Énfasis1 6 7 3" xfId="20258" xr:uid="{00000000-0005-0000-0000-0000E4080000}"/>
    <cellStyle name="40% - Énfasis1 6 8" xfId="14086" xr:uid="{00000000-0005-0000-0000-0000B6010000}"/>
    <cellStyle name="40% - Énfasis1 6 8 2" xfId="25172" xr:uid="{00000000-0005-0000-0000-0000B6010000}"/>
    <cellStyle name="40% - Énfasis1 6 9" xfId="19630" xr:uid="{00000000-0005-0000-0000-0000B6010000}"/>
    <cellStyle name="40% - Énfasis1 7" xfId="805" xr:uid="{00000000-0005-0000-0000-00000F010000}"/>
    <cellStyle name="40% - Énfasis1 7 2" xfId="806" xr:uid="{00000000-0005-0000-0000-000010010000}"/>
    <cellStyle name="40% - Énfasis1 7 2 2" xfId="9407" xr:uid="{00000000-0005-0000-0000-0000F3080000}"/>
    <cellStyle name="40% - Énfasis1 7 2 2 2" xfId="11554" xr:uid="{00000000-0005-0000-0000-0000F4080000}"/>
    <cellStyle name="40% - Énfasis1 7 2 2 2 2" xfId="17115" xr:uid="{00000000-0005-0000-0000-0000F4080000}"/>
    <cellStyle name="40% - Énfasis1 7 2 2 2 2 2" xfId="28201" xr:uid="{00000000-0005-0000-0000-0000F4080000}"/>
    <cellStyle name="40% - Énfasis1 7 2 2 2 3" xfId="22659" xr:uid="{00000000-0005-0000-0000-0000F4080000}"/>
    <cellStyle name="40% - Énfasis1 7 2 2 3" xfId="13096" xr:uid="{00000000-0005-0000-0000-0000F5080000}"/>
    <cellStyle name="40% - Énfasis1 7 2 2 3 2" xfId="18648" xr:uid="{00000000-0005-0000-0000-0000F5080000}"/>
    <cellStyle name="40% - Énfasis1 7 2 2 3 2 2" xfId="29734" xr:uid="{00000000-0005-0000-0000-0000F5080000}"/>
    <cellStyle name="40% - Énfasis1 7 2 2 3 3" xfId="24192" xr:uid="{00000000-0005-0000-0000-0000F5080000}"/>
    <cellStyle name="40% - Énfasis1 7 2 2 4" xfId="15577" xr:uid="{00000000-0005-0000-0000-0000F3080000}"/>
    <cellStyle name="40% - Énfasis1 7 2 2 4 2" xfId="26663" xr:uid="{00000000-0005-0000-0000-0000F3080000}"/>
    <cellStyle name="40% - Énfasis1 7 2 2 5" xfId="21121" xr:uid="{00000000-0005-0000-0000-0000F3080000}"/>
    <cellStyle name="40% - Énfasis1 7 2 3" xfId="11553" xr:uid="{00000000-0005-0000-0000-0000F6080000}"/>
    <cellStyle name="40% - Énfasis1 7 2 3 2" xfId="17114" xr:uid="{00000000-0005-0000-0000-0000F6080000}"/>
    <cellStyle name="40% - Énfasis1 7 2 3 2 2" xfId="28200" xr:uid="{00000000-0005-0000-0000-0000F6080000}"/>
    <cellStyle name="40% - Énfasis1 7 2 3 3" xfId="22658" xr:uid="{00000000-0005-0000-0000-0000F6080000}"/>
    <cellStyle name="40% - Énfasis1 7 2 4" xfId="13095" xr:uid="{00000000-0005-0000-0000-0000F7080000}"/>
    <cellStyle name="40% - Énfasis1 7 2 4 2" xfId="18647" xr:uid="{00000000-0005-0000-0000-0000F7080000}"/>
    <cellStyle name="40% - Énfasis1 7 2 4 2 2" xfId="29733" xr:uid="{00000000-0005-0000-0000-0000F7080000}"/>
    <cellStyle name="40% - Énfasis1 7 2 4 3" xfId="24191" xr:uid="{00000000-0005-0000-0000-0000F7080000}"/>
    <cellStyle name="40% - Énfasis1 7 2 5" xfId="9406" xr:uid="{00000000-0005-0000-0000-0000F2080000}"/>
    <cellStyle name="40% - Énfasis1 7 2 5 2" xfId="15576" xr:uid="{00000000-0005-0000-0000-0000F2080000}"/>
    <cellStyle name="40% - Énfasis1 7 2 5 2 2" xfId="26662" xr:uid="{00000000-0005-0000-0000-0000F2080000}"/>
    <cellStyle name="40% - Énfasis1 7 2 5 3" xfId="21120" xr:uid="{00000000-0005-0000-0000-0000F2080000}"/>
    <cellStyle name="40% - Énfasis1 7 2 6" xfId="14267" xr:uid="{00000000-0005-0000-0000-000010010000}"/>
    <cellStyle name="40% - Énfasis1 7 2 6 2" xfId="25353" xr:uid="{00000000-0005-0000-0000-000010010000}"/>
    <cellStyle name="40% - Énfasis1 7 2 7" xfId="19811" xr:uid="{00000000-0005-0000-0000-000010010000}"/>
    <cellStyle name="40% - Énfasis1 7 3" xfId="9408" xr:uid="{00000000-0005-0000-0000-0000F8080000}"/>
    <cellStyle name="40% - Énfasis1 7 3 2" xfId="11555" xr:uid="{00000000-0005-0000-0000-0000F9080000}"/>
    <cellStyle name="40% - Énfasis1 7 3 2 2" xfId="17116" xr:uid="{00000000-0005-0000-0000-0000F9080000}"/>
    <cellStyle name="40% - Énfasis1 7 3 2 2 2" xfId="28202" xr:uid="{00000000-0005-0000-0000-0000F9080000}"/>
    <cellStyle name="40% - Énfasis1 7 3 2 3" xfId="22660" xr:uid="{00000000-0005-0000-0000-0000F9080000}"/>
    <cellStyle name="40% - Énfasis1 7 3 3" xfId="13097" xr:uid="{00000000-0005-0000-0000-0000FA080000}"/>
    <cellStyle name="40% - Énfasis1 7 3 3 2" xfId="18649" xr:uid="{00000000-0005-0000-0000-0000FA080000}"/>
    <cellStyle name="40% - Énfasis1 7 3 3 2 2" xfId="29735" xr:uid="{00000000-0005-0000-0000-0000FA080000}"/>
    <cellStyle name="40% - Énfasis1 7 3 3 3" xfId="24193" xr:uid="{00000000-0005-0000-0000-0000FA080000}"/>
    <cellStyle name="40% - Énfasis1 7 3 4" xfId="15578" xr:uid="{00000000-0005-0000-0000-0000F8080000}"/>
    <cellStyle name="40% - Énfasis1 7 3 4 2" xfId="26664" xr:uid="{00000000-0005-0000-0000-0000F8080000}"/>
    <cellStyle name="40% - Énfasis1 7 3 5" xfId="21122" xr:uid="{00000000-0005-0000-0000-0000F8080000}"/>
    <cellStyle name="40% - Énfasis1 7 4" xfId="9405" xr:uid="{00000000-0005-0000-0000-0000FB080000}"/>
    <cellStyle name="40% - Énfasis1 7 4 2" xfId="15575" xr:uid="{00000000-0005-0000-0000-0000FB080000}"/>
    <cellStyle name="40% - Énfasis1 7 4 2 2" xfId="26661" xr:uid="{00000000-0005-0000-0000-0000FB080000}"/>
    <cellStyle name="40% - Énfasis1 7 4 3" xfId="21119" xr:uid="{00000000-0005-0000-0000-0000FB080000}"/>
    <cellStyle name="40% - Énfasis1 7 5" xfId="11552" xr:uid="{00000000-0005-0000-0000-0000FC080000}"/>
    <cellStyle name="40% - Énfasis1 7 5 2" xfId="17113" xr:uid="{00000000-0005-0000-0000-0000FC080000}"/>
    <cellStyle name="40% - Énfasis1 7 5 2 2" xfId="28199" xr:uid="{00000000-0005-0000-0000-0000FC080000}"/>
    <cellStyle name="40% - Énfasis1 7 5 3" xfId="22657" xr:uid="{00000000-0005-0000-0000-0000FC080000}"/>
    <cellStyle name="40% - Énfasis1 7 6" xfId="13094" xr:uid="{00000000-0005-0000-0000-0000FD080000}"/>
    <cellStyle name="40% - Énfasis1 7 6 2" xfId="18646" xr:uid="{00000000-0005-0000-0000-0000FD080000}"/>
    <cellStyle name="40% - Énfasis1 7 6 2 2" xfId="29732" xr:uid="{00000000-0005-0000-0000-0000FD080000}"/>
    <cellStyle name="40% - Énfasis1 7 6 3" xfId="24190" xr:uid="{00000000-0005-0000-0000-0000FD080000}"/>
    <cellStyle name="40% - Énfasis1 7 7" xfId="8516" xr:uid="{00000000-0005-0000-0000-0000F1080000}"/>
    <cellStyle name="40% - Énfasis1 7 7 2" xfId="14728" xr:uid="{00000000-0005-0000-0000-0000F1080000}"/>
    <cellStyle name="40% - Énfasis1 7 7 2 2" xfId="25814" xr:uid="{00000000-0005-0000-0000-0000F1080000}"/>
    <cellStyle name="40% - Énfasis1 7 7 3" xfId="20272" xr:uid="{00000000-0005-0000-0000-0000F1080000}"/>
    <cellStyle name="40% - Énfasis1 8" xfId="807" xr:uid="{00000000-0005-0000-0000-000011010000}"/>
    <cellStyle name="40% - Énfasis1 8 2" xfId="808" xr:uid="{00000000-0005-0000-0000-000012010000}"/>
    <cellStyle name="40% - Énfasis1 8 2 2" xfId="9411" xr:uid="{00000000-0005-0000-0000-000000090000}"/>
    <cellStyle name="40% - Énfasis1 8 2 2 2" xfId="11558" xr:uid="{00000000-0005-0000-0000-000001090000}"/>
    <cellStyle name="40% - Énfasis1 8 2 2 2 2" xfId="17119" xr:uid="{00000000-0005-0000-0000-000001090000}"/>
    <cellStyle name="40% - Énfasis1 8 2 2 2 2 2" xfId="28205" xr:uid="{00000000-0005-0000-0000-000001090000}"/>
    <cellStyle name="40% - Énfasis1 8 2 2 2 3" xfId="22663" xr:uid="{00000000-0005-0000-0000-000001090000}"/>
    <cellStyle name="40% - Énfasis1 8 2 2 3" xfId="13100" xr:uid="{00000000-0005-0000-0000-000002090000}"/>
    <cellStyle name="40% - Énfasis1 8 2 2 3 2" xfId="18652" xr:uid="{00000000-0005-0000-0000-000002090000}"/>
    <cellStyle name="40% - Énfasis1 8 2 2 3 2 2" xfId="29738" xr:uid="{00000000-0005-0000-0000-000002090000}"/>
    <cellStyle name="40% - Énfasis1 8 2 2 3 3" xfId="24196" xr:uid="{00000000-0005-0000-0000-000002090000}"/>
    <cellStyle name="40% - Énfasis1 8 2 2 4" xfId="15581" xr:uid="{00000000-0005-0000-0000-000000090000}"/>
    <cellStyle name="40% - Énfasis1 8 2 2 4 2" xfId="26667" xr:uid="{00000000-0005-0000-0000-000000090000}"/>
    <cellStyle name="40% - Énfasis1 8 2 2 5" xfId="21125" xr:uid="{00000000-0005-0000-0000-000000090000}"/>
    <cellStyle name="40% - Énfasis1 8 2 3" xfId="11557" xr:uid="{00000000-0005-0000-0000-000003090000}"/>
    <cellStyle name="40% - Énfasis1 8 2 3 2" xfId="17118" xr:uid="{00000000-0005-0000-0000-000003090000}"/>
    <cellStyle name="40% - Énfasis1 8 2 3 2 2" xfId="28204" xr:uid="{00000000-0005-0000-0000-000003090000}"/>
    <cellStyle name="40% - Énfasis1 8 2 3 3" xfId="22662" xr:uid="{00000000-0005-0000-0000-000003090000}"/>
    <cellStyle name="40% - Énfasis1 8 2 4" xfId="13099" xr:uid="{00000000-0005-0000-0000-000004090000}"/>
    <cellStyle name="40% - Énfasis1 8 2 4 2" xfId="18651" xr:uid="{00000000-0005-0000-0000-000004090000}"/>
    <cellStyle name="40% - Énfasis1 8 2 4 2 2" xfId="29737" xr:uid="{00000000-0005-0000-0000-000004090000}"/>
    <cellStyle name="40% - Énfasis1 8 2 4 3" xfId="24195" xr:uid="{00000000-0005-0000-0000-000004090000}"/>
    <cellStyle name="40% - Énfasis1 8 2 5" xfId="9410" xr:uid="{00000000-0005-0000-0000-0000FF080000}"/>
    <cellStyle name="40% - Énfasis1 8 2 5 2" xfId="15580" xr:uid="{00000000-0005-0000-0000-0000FF080000}"/>
    <cellStyle name="40% - Énfasis1 8 2 5 2 2" xfId="26666" xr:uid="{00000000-0005-0000-0000-0000FF080000}"/>
    <cellStyle name="40% - Énfasis1 8 2 5 3" xfId="21124" xr:uid="{00000000-0005-0000-0000-0000FF080000}"/>
    <cellStyle name="40% - Énfasis1 8 2 6" xfId="14268" xr:uid="{00000000-0005-0000-0000-000012010000}"/>
    <cellStyle name="40% - Énfasis1 8 2 6 2" xfId="25354" xr:uid="{00000000-0005-0000-0000-000012010000}"/>
    <cellStyle name="40% - Énfasis1 8 2 7" xfId="19812" xr:uid="{00000000-0005-0000-0000-000012010000}"/>
    <cellStyle name="40% - Énfasis1 8 3" xfId="9412" xr:uid="{00000000-0005-0000-0000-000005090000}"/>
    <cellStyle name="40% - Énfasis1 8 3 2" xfId="11559" xr:uid="{00000000-0005-0000-0000-000006090000}"/>
    <cellStyle name="40% - Énfasis1 8 3 2 2" xfId="17120" xr:uid="{00000000-0005-0000-0000-000006090000}"/>
    <cellStyle name="40% - Énfasis1 8 3 2 2 2" xfId="28206" xr:uid="{00000000-0005-0000-0000-000006090000}"/>
    <cellStyle name="40% - Énfasis1 8 3 2 3" xfId="22664" xr:uid="{00000000-0005-0000-0000-000006090000}"/>
    <cellStyle name="40% - Énfasis1 8 3 3" xfId="13101" xr:uid="{00000000-0005-0000-0000-000007090000}"/>
    <cellStyle name="40% - Énfasis1 8 3 3 2" xfId="18653" xr:uid="{00000000-0005-0000-0000-000007090000}"/>
    <cellStyle name="40% - Énfasis1 8 3 3 2 2" xfId="29739" xr:uid="{00000000-0005-0000-0000-000007090000}"/>
    <cellStyle name="40% - Énfasis1 8 3 3 3" xfId="24197" xr:uid="{00000000-0005-0000-0000-000007090000}"/>
    <cellStyle name="40% - Énfasis1 8 3 4" xfId="15582" xr:uid="{00000000-0005-0000-0000-000005090000}"/>
    <cellStyle name="40% - Énfasis1 8 3 4 2" xfId="26668" xr:uid="{00000000-0005-0000-0000-000005090000}"/>
    <cellStyle name="40% - Énfasis1 8 3 5" xfId="21126" xr:uid="{00000000-0005-0000-0000-000005090000}"/>
    <cellStyle name="40% - Énfasis1 8 4" xfId="9409" xr:uid="{00000000-0005-0000-0000-000008090000}"/>
    <cellStyle name="40% - Énfasis1 8 4 2" xfId="15579" xr:uid="{00000000-0005-0000-0000-000008090000}"/>
    <cellStyle name="40% - Énfasis1 8 4 2 2" xfId="26665" xr:uid="{00000000-0005-0000-0000-000008090000}"/>
    <cellStyle name="40% - Énfasis1 8 4 3" xfId="21123" xr:uid="{00000000-0005-0000-0000-000008090000}"/>
    <cellStyle name="40% - Énfasis1 8 5" xfId="11556" xr:uid="{00000000-0005-0000-0000-000009090000}"/>
    <cellStyle name="40% - Énfasis1 8 5 2" xfId="17117" xr:uid="{00000000-0005-0000-0000-000009090000}"/>
    <cellStyle name="40% - Énfasis1 8 5 2 2" xfId="28203" xr:uid="{00000000-0005-0000-0000-000009090000}"/>
    <cellStyle name="40% - Énfasis1 8 5 3" xfId="22661" xr:uid="{00000000-0005-0000-0000-000009090000}"/>
    <cellStyle name="40% - Énfasis1 8 6" xfId="13098" xr:uid="{00000000-0005-0000-0000-00000A090000}"/>
    <cellStyle name="40% - Énfasis1 8 6 2" xfId="18650" xr:uid="{00000000-0005-0000-0000-00000A090000}"/>
    <cellStyle name="40% - Énfasis1 8 6 2 2" xfId="29736" xr:uid="{00000000-0005-0000-0000-00000A090000}"/>
    <cellStyle name="40% - Énfasis1 8 6 3" xfId="24194" xr:uid="{00000000-0005-0000-0000-00000A090000}"/>
    <cellStyle name="40% - Énfasis1 8 7" xfId="8530" xr:uid="{00000000-0005-0000-0000-0000FE080000}"/>
    <cellStyle name="40% - Énfasis1 8 7 2" xfId="14742" xr:uid="{00000000-0005-0000-0000-0000FE080000}"/>
    <cellStyle name="40% - Énfasis1 8 7 2 2" xfId="25828" xr:uid="{00000000-0005-0000-0000-0000FE080000}"/>
    <cellStyle name="40% - Énfasis1 8 7 3" xfId="20286" xr:uid="{00000000-0005-0000-0000-0000FE080000}"/>
    <cellStyle name="40% - Énfasis1 9" xfId="809" xr:uid="{00000000-0005-0000-0000-000013010000}"/>
    <cellStyle name="40% - Énfasis1 9 2" xfId="810" xr:uid="{00000000-0005-0000-0000-000014010000}"/>
    <cellStyle name="40% - Énfasis1 9 2 2" xfId="9415" xr:uid="{00000000-0005-0000-0000-00000D090000}"/>
    <cellStyle name="40% - Énfasis1 9 2 2 2" xfId="11562" xr:uid="{00000000-0005-0000-0000-00000E090000}"/>
    <cellStyle name="40% - Énfasis1 9 2 2 2 2" xfId="17123" xr:uid="{00000000-0005-0000-0000-00000E090000}"/>
    <cellStyle name="40% - Énfasis1 9 2 2 2 2 2" xfId="28209" xr:uid="{00000000-0005-0000-0000-00000E090000}"/>
    <cellStyle name="40% - Énfasis1 9 2 2 2 3" xfId="22667" xr:uid="{00000000-0005-0000-0000-00000E090000}"/>
    <cellStyle name="40% - Énfasis1 9 2 2 3" xfId="13104" xr:uid="{00000000-0005-0000-0000-00000F090000}"/>
    <cellStyle name="40% - Énfasis1 9 2 2 3 2" xfId="18656" xr:uid="{00000000-0005-0000-0000-00000F090000}"/>
    <cellStyle name="40% - Énfasis1 9 2 2 3 2 2" xfId="29742" xr:uid="{00000000-0005-0000-0000-00000F090000}"/>
    <cellStyle name="40% - Énfasis1 9 2 2 3 3" xfId="24200" xr:uid="{00000000-0005-0000-0000-00000F090000}"/>
    <cellStyle name="40% - Énfasis1 9 2 2 4" xfId="15585" xr:uid="{00000000-0005-0000-0000-00000D090000}"/>
    <cellStyle name="40% - Énfasis1 9 2 2 4 2" xfId="26671" xr:uid="{00000000-0005-0000-0000-00000D090000}"/>
    <cellStyle name="40% - Énfasis1 9 2 2 5" xfId="21129" xr:uid="{00000000-0005-0000-0000-00000D090000}"/>
    <cellStyle name="40% - Énfasis1 9 2 3" xfId="11561" xr:uid="{00000000-0005-0000-0000-000010090000}"/>
    <cellStyle name="40% - Énfasis1 9 2 3 2" xfId="17122" xr:uid="{00000000-0005-0000-0000-000010090000}"/>
    <cellStyle name="40% - Énfasis1 9 2 3 2 2" xfId="28208" xr:uid="{00000000-0005-0000-0000-000010090000}"/>
    <cellStyle name="40% - Énfasis1 9 2 3 3" xfId="22666" xr:uid="{00000000-0005-0000-0000-000010090000}"/>
    <cellStyle name="40% - Énfasis1 9 2 4" xfId="13103" xr:uid="{00000000-0005-0000-0000-000011090000}"/>
    <cellStyle name="40% - Énfasis1 9 2 4 2" xfId="18655" xr:uid="{00000000-0005-0000-0000-000011090000}"/>
    <cellStyle name="40% - Énfasis1 9 2 4 2 2" xfId="29741" xr:uid="{00000000-0005-0000-0000-000011090000}"/>
    <cellStyle name="40% - Énfasis1 9 2 4 3" xfId="24199" xr:uid="{00000000-0005-0000-0000-000011090000}"/>
    <cellStyle name="40% - Énfasis1 9 2 5" xfId="9414" xr:uid="{00000000-0005-0000-0000-00000C090000}"/>
    <cellStyle name="40% - Énfasis1 9 2 5 2" xfId="15584" xr:uid="{00000000-0005-0000-0000-00000C090000}"/>
    <cellStyle name="40% - Énfasis1 9 2 5 2 2" xfId="26670" xr:uid="{00000000-0005-0000-0000-00000C090000}"/>
    <cellStyle name="40% - Énfasis1 9 2 5 3" xfId="21128" xr:uid="{00000000-0005-0000-0000-00000C090000}"/>
    <cellStyle name="40% - Énfasis1 9 2 6" xfId="14269" xr:uid="{00000000-0005-0000-0000-000014010000}"/>
    <cellStyle name="40% - Énfasis1 9 2 6 2" xfId="25355" xr:uid="{00000000-0005-0000-0000-000014010000}"/>
    <cellStyle name="40% - Énfasis1 9 2 7" xfId="19813" xr:uid="{00000000-0005-0000-0000-000014010000}"/>
    <cellStyle name="40% - Énfasis1 9 3" xfId="9416" xr:uid="{00000000-0005-0000-0000-000012090000}"/>
    <cellStyle name="40% - Énfasis1 9 3 2" xfId="11563" xr:uid="{00000000-0005-0000-0000-000013090000}"/>
    <cellStyle name="40% - Énfasis1 9 3 2 2" xfId="17124" xr:uid="{00000000-0005-0000-0000-000013090000}"/>
    <cellStyle name="40% - Énfasis1 9 3 2 2 2" xfId="28210" xr:uid="{00000000-0005-0000-0000-000013090000}"/>
    <cellStyle name="40% - Énfasis1 9 3 2 3" xfId="22668" xr:uid="{00000000-0005-0000-0000-000013090000}"/>
    <cellStyle name="40% - Énfasis1 9 3 3" xfId="13105" xr:uid="{00000000-0005-0000-0000-000014090000}"/>
    <cellStyle name="40% - Énfasis1 9 3 3 2" xfId="18657" xr:uid="{00000000-0005-0000-0000-000014090000}"/>
    <cellStyle name="40% - Énfasis1 9 3 3 2 2" xfId="29743" xr:uid="{00000000-0005-0000-0000-000014090000}"/>
    <cellStyle name="40% - Énfasis1 9 3 3 3" xfId="24201" xr:uid="{00000000-0005-0000-0000-000014090000}"/>
    <cellStyle name="40% - Énfasis1 9 3 4" xfId="15586" xr:uid="{00000000-0005-0000-0000-000012090000}"/>
    <cellStyle name="40% - Énfasis1 9 3 4 2" xfId="26672" xr:uid="{00000000-0005-0000-0000-000012090000}"/>
    <cellStyle name="40% - Énfasis1 9 3 5" xfId="21130" xr:uid="{00000000-0005-0000-0000-000012090000}"/>
    <cellStyle name="40% - Énfasis1 9 4" xfId="9413" xr:uid="{00000000-0005-0000-0000-000015090000}"/>
    <cellStyle name="40% - Énfasis1 9 4 2" xfId="15583" xr:uid="{00000000-0005-0000-0000-000015090000}"/>
    <cellStyle name="40% - Énfasis1 9 4 2 2" xfId="26669" xr:uid="{00000000-0005-0000-0000-000015090000}"/>
    <cellStyle name="40% - Énfasis1 9 4 3" xfId="21127" xr:uid="{00000000-0005-0000-0000-000015090000}"/>
    <cellStyle name="40% - Énfasis1 9 5" xfId="11560" xr:uid="{00000000-0005-0000-0000-000016090000}"/>
    <cellStyle name="40% - Énfasis1 9 5 2" xfId="17121" xr:uid="{00000000-0005-0000-0000-000016090000}"/>
    <cellStyle name="40% - Énfasis1 9 5 2 2" xfId="28207" xr:uid="{00000000-0005-0000-0000-000016090000}"/>
    <cellStyle name="40% - Énfasis1 9 5 3" xfId="22665" xr:uid="{00000000-0005-0000-0000-000016090000}"/>
    <cellStyle name="40% - Énfasis1 9 6" xfId="13102" xr:uid="{00000000-0005-0000-0000-000017090000}"/>
    <cellStyle name="40% - Énfasis1 9 6 2" xfId="18654" xr:uid="{00000000-0005-0000-0000-000017090000}"/>
    <cellStyle name="40% - Énfasis1 9 6 2 2" xfId="29740" xr:uid="{00000000-0005-0000-0000-000017090000}"/>
    <cellStyle name="40% - Énfasis1 9 6 3" xfId="24198" xr:uid="{00000000-0005-0000-0000-000017090000}"/>
    <cellStyle name="40% - Énfasis1 9 7" xfId="8544" xr:uid="{00000000-0005-0000-0000-00000B090000}"/>
    <cellStyle name="40% - Énfasis1 9 7 2" xfId="14756" xr:uid="{00000000-0005-0000-0000-00000B090000}"/>
    <cellStyle name="40% - Énfasis1 9 7 2 2" xfId="25842" xr:uid="{00000000-0005-0000-0000-00000B090000}"/>
    <cellStyle name="40% - Énfasis1 9 7 3" xfId="20300" xr:uid="{00000000-0005-0000-0000-00000B090000}"/>
    <cellStyle name="40% - Énfasis2" xfId="38" builtinId="35" customBuiltin="1"/>
    <cellStyle name="40% - Énfasis2 10" xfId="811" xr:uid="{00000000-0005-0000-0000-000016010000}"/>
    <cellStyle name="40% - Énfasis2 10 2" xfId="812" xr:uid="{00000000-0005-0000-0000-000017010000}"/>
    <cellStyle name="40% - Énfasis2 10 2 2" xfId="9420" xr:uid="{00000000-0005-0000-0000-00001B090000}"/>
    <cellStyle name="40% - Énfasis2 10 2 2 2" xfId="11567" xr:uid="{00000000-0005-0000-0000-00001C090000}"/>
    <cellStyle name="40% - Énfasis2 10 2 2 2 2" xfId="17128" xr:uid="{00000000-0005-0000-0000-00001C090000}"/>
    <cellStyle name="40% - Énfasis2 10 2 2 2 2 2" xfId="28214" xr:uid="{00000000-0005-0000-0000-00001C090000}"/>
    <cellStyle name="40% - Énfasis2 10 2 2 2 3" xfId="22672" xr:uid="{00000000-0005-0000-0000-00001C090000}"/>
    <cellStyle name="40% - Énfasis2 10 2 2 3" xfId="13109" xr:uid="{00000000-0005-0000-0000-00001D090000}"/>
    <cellStyle name="40% - Énfasis2 10 2 2 3 2" xfId="18661" xr:uid="{00000000-0005-0000-0000-00001D090000}"/>
    <cellStyle name="40% - Énfasis2 10 2 2 3 2 2" xfId="29747" xr:uid="{00000000-0005-0000-0000-00001D090000}"/>
    <cellStyle name="40% - Énfasis2 10 2 2 3 3" xfId="24205" xr:uid="{00000000-0005-0000-0000-00001D090000}"/>
    <cellStyle name="40% - Énfasis2 10 2 2 4" xfId="15590" xr:uid="{00000000-0005-0000-0000-00001B090000}"/>
    <cellStyle name="40% - Énfasis2 10 2 2 4 2" xfId="26676" xr:uid="{00000000-0005-0000-0000-00001B090000}"/>
    <cellStyle name="40% - Énfasis2 10 2 2 5" xfId="21134" xr:uid="{00000000-0005-0000-0000-00001B090000}"/>
    <cellStyle name="40% - Énfasis2 10 2 3" xfId="11566" xr:uid="{00000000-0005-0000-0000-00001E090000}"/>
    <cellStyle name="40% - Énfasis2 10 2 3 2" xfId="17127" xr:uid="{00000000-0005-0000-0000-00001E090000}"/>
    <cellStyle name="40% - Énfasis2 10 2 3 2 2" xfId="28213" xr:uid="{00000000-0005-0000-0000-00001E090000}"/>
    <cellStyle name="40% - Énfasis2 10 2 3 3" xfId="22671" xr:uid="{00000000-0005-0000-0000-00001E090000}"/>
    <cellStyle name="40% - Énfasis2 10 2 4" xfId="13108" xr:uid="{00000000-0005-0000-0000-00001F090000}"/>
    <cellStyle name="40% - Énfasis2 10 2 4 2" xfId="18660" xr:uid="{00000000-0005-0000-0000-00001F090000}"/>
    <cellStyle name="40% - Énfasis2 10 2 4 2 2" xfId="29746" xr:uid="{00000000-0005-0000-0000-00001F090000}"/>
    <cellStyle name="40% - Énfasis2 10 2 4 3" xfId="24204" xr:uid="{00000000-0005-0000-0000-00001F090000}"/>
    <cellStyle name="40% - Énfasis2 10 2 5" xfId="9419" xr:uid="{00000000-0005-0000-0000-00001A090000}"/>
    <cellStyle name="40% - Énfasis2 10 2 5 2" xfId="15589" xr:uid="{00000000-0005-0000-0000-00001A090000}"/>
    <cellStyle name="40% - Énfasis2 10 2 5 2 2" xfId="26675" xr:uid="{00000000-0005-0000-0000-00001A090000}"/>
    <cellStyle name="40% - Énfasis2 10 2 5 3" xfId="21133" xr:uid="{00000000-0005-0000-0000-00001A090000}"/>
    <cellStyle name="40% - Énfasis2 10 2 6" xfId="14270" xr:uid="{00000000-0005-0000-0000-000017010000}"/>
    <cellStyle name="40% - Énfasis2 10 2 6 2" xfId="25356" xr:uid="{00000000-0005-0000-0000-000017010000}"/>
    <cellStyle name="40% - Énfasis2 10 2 7" xfId="19814" xr:uid="{00000000-0005-0000-0000-000017010000}"/>
    <cellStyle name="40% - Énfasis2 10 3" xfId="9421" xr:uid="{00000000-0005-0000-0000-000020090000}"/>
    <cellStyle name="40% - Énfasis2 10 3 2" xfId="11568" xr:uid="{00000000-0005-0000-0000-000021090000}"/>
    <cellStyle name="40% - Énfasis2 10 3 2 2" xfId="17129" xr:uid="{00000000-0005-0000-0000-000021090000}"/>
    <cellStyle name="40% - Énfasis2 10 3 2 2 2" xfId="28215" xr:uid="{00000000-0005-0000-0000-000021090000}"/>
    <cellStyle name="40% - Énfasis2 10 3 2 3" xfId="22673" xr:uid="{00000000-0005-0000-0000-000021090000}"/>
    <cellStyle name="40% - Énfasis2 10 3 3" xfId="13110" xr:uid="{00000000-0005-0000-0000-000022090000}"/>
    <cellStyle name="40% - Énfasis2 10 3 3 2" xfId="18662" xr:uid="{00000000-0005-0000-0000-000022090000}"/>
    <cellStyle name="40% - Énfasis2 10 3 3 2 2" xfId="29748" xr:uid="{00000000-0005-0000-0000-000022090000}"/>
    <cellStyle name="40% - Énfasis2 10 3 3 3" xfId="24206" xr:uid="{00000000-0005-0000-0000-000022090000}"/>
    <cellStyle name="40% - Énfasis2 10 3 4" xfId="15591" xr:uid="{00000000-0005-0000-0000-000020090000}"/>
    <cellStyle name="40% - Énfasis2 10 3 4 2" xfId="26677" xr:uid="{00000000-0005-0000-0000-000020090000}"/>
    <cellStyle name="40% - Énfasis2 10 3 5" xfId="21135" xr:uid="{00000000-0005-0000-0000-000020090000}"/>
    <cellStyle name="40% - Énfasis2 10 4" xfId="9418" xr:uid="{00000000-0005-0000-0000-000023090000}"/>
    <cellStyle name="40% - Énfasis2 10 4 2" xfId="15588" xr:uid="{00000000-0005-0000-0000-000023090000}"/>
    <cellStyle name="40% - Énfasis2 10 4 2 2" xfId="26674" xr:uid="{00000000-0005-0000-0000-000023090000}"/>
    <cellStyle name="40% - Énfasis2 10 4 3" xfId="21132" xr:uid="{00000000-0005-0000-0000-000023090000}"/>
    <cellStyle name="40% - Énfasis2 10 5" xfId="11565" xr:uid="{00000000-0005-0000-0000-000024090000}"/>
    <cellStyle name="40% - Énfasis2 10 5 2" xfId="17126" xr:uid="{00000000-0005-0000-0000-000024090000}"/>
    <cellStyle name="40% - Énfasis2 10 5 2 2" xfId="28212" xr:uid="{00000000-0005-0000-0000-000024090000}"/>
    <cellStyle name="40% - Énfasis2 10 5 3" xfId="22670" xr:uid="{00000000-0005-0000-0000-000024090000}"/>
    <cellStyle name="40% - Énfasis2 10 6" xfId="13107" xr:uid="{00000000-0005-0000-0000-000025090000}"/>
    <cellStyle name="40% - Énfasis2 10 6 2" xfId="18659" xr:uid="{00000000-0005-0000-0000-000025090000}"/>
    <cellStyle name="40% - Énfasis2 10 6 2 2" xfId="29745" xr:uid="{00000000-0005-0000-0000-000025090000}"/>
    <cellStyle name="40% - Énfasis2 10 6 3" xfId="24203" xr:uid="{00000000-0005-0000-0000-000025090000}"/>
    <cellStyle name="40% - Énfasis2 10 7" xfId="8559" xr:uid="{00000000-0005-0000-0000-000019090000}"/>
    <cellStyle name="40% - Énfasis2 10 7 2" xfId="14771" xr:uid="{00000000-0005-0000-0000-000019090000}"/>
    <cellStyle name="40% - Énfasis2 10 7 2 2" xfId="25857" xr:uid="{00000000-0005-0000-0000-000019090000}"/>
    <cellStyle name="40% - Énfasis2 10 7 3" xfId="20315" xr:uid="{00000000-0005-0000-0000-000019090000}"/>
    <cellStyle name="40% - Énfasis2 11" xfId="813" xr:uid="{00000000-0005-0000-0000-000018010000}"/>
    <cellStyle name="40% - Énfasis2 11 2" xfId="814" xr:uid="{00000000-0005-0000-0000-000019010000}"/>
    <cellStyle name="40% - Énfasis2 11 2 2" xfId="9424" xr:uid="{00000000-0005-0000-0000-000028090000}"/>
    <cellStyle name="40% - Énfasis2 11 2 2 2" xfId="11571" xr:uid="{00000000-0005-0000-0000-000029090000}"/>
    <cellStyle name="40% - Énfasis2 11 2 2 2 2" xfId="17132" xr:uid="{00000000-0005-0000-0000-000029090000}"/>
    <cellStyle name="40% - Énfasis2 11 2 2 2 2 2" xfId="28218" xr:uid="{00000000-0005-0000-0000-000029090000}"/>
    <cellStyle name="40% - Énfasis2 11 2 2 2 3" xfId="22676" xr:uid="{00000000-0005-0000-0000-000029090000}"/>
    <cellStyle name="40% - Énfasis2 11 2 2 3" xfId="13113" xr:uid="{00000000-0005-0000-0000-00002A090000}"/>
    <cellStyle name="40% - Énfasis2 11 2 2 3 2" xfId="18665" xr:uid="{00000000-0005-0000-0000-00002A090000}"/>
    <cellStyle name="40% - Énfasis2 11 2 2 3 2 2" xfId="29751" xr:uid="{00000000-0005-0000-0000-00002A090000}"/>
    <cellStyle name="40% - Énfasis2 11 2 2 3 3" xfId="24209" xr:uid="{00000000-0005-0000-0000-00002A090000}"/>
    <cellStyle name="40% - Énfasis2 11 2 2 4" xfId="15594" xr:uid="{00000000-0005-0000-0000-000028090000}"/>
    <cellStyle name="40% - Énfasis2 11 2 2 4 2" xfId="26680" xr:uid="{00000000-0005-0000-0000-000028090000}"/>
    <cellStyle name="40% - Énfasis2 11 2 2 5" xfId="21138" xr:uid="{00000000-0005-0000-0000-000028090000}"/>
    <cellStyle name="40% - Énfasis2 11 2 3" xfId="11570" xr:uid="{00000000-0005-0000-0000-00002B090000}"/>
    <cellStyle name="40% - Énfasis2 11 2 3 2" xfId="17131" xr:uid="{00000000-0005-0000-0000-00002B090000}"/>
    <cellStyle name="40% - Énfasis2 11 2 3 2 2" xfId="28217" xr:uid="{00000000-0005-0000-0000-00002B090000}"/>
    <cellStyle name="40% - Énfasis2 11 2 3 3" xfId="22675" xr:uid="{00000000-0005-0000-0000-00002B090000}"/>
    <cellStyle name="40% - Énfasis2 11 2 4" xfId="13112" xr:uid="{00000000-0005-0000-0000-00002C090000}"/>
    <cellStyle name="40% - Énfasis2 11 2 4 2" xfId="18664" xr:uid="{00000000-0005-0000-0000-00002C090000}"/>
    <cellStyle name="40% - Énfasis2 11 2 4 2 2" xfId="29750" xr:uid="{00000000-0005-0000-0000-00002C090000}"/>
    <cellStyle name="40% - Énfasis2 11 2 4 3" xfId="24208" xr:uid="{00000000-0005-0000-0000-00002C090000}"/>
    <cellStyle name="40% - Énfasis2 11 2 5" xfId="9423" xr:uid="{00000000-0005-0000-0000-000027090000}"/>
    <cellStyle name="40% - Énfasis2 11 2 5 2" xfId="15593" xr:uid="{00000000-0005-0000-0000-000027090000}"/>
    <cellStyle name="40% - Énfasis2 11 2 5 2 2" xfId="26679" xr:uid="{00000000-0005-0000-0000-000027090000}"/>
    <cellStyle name="40% - Énfasis2 11 2 5 3" xfId="21137" xr:uid="{00000000-0005-0000-0000-000027090000}"/>
    <cellStyle name="40% - Énfasis2 11 2 6" xfId="14271" xr:uid="{00000000-0005-0000-0000-000019010000}"/>
    <cellStyle name="40% - Énfasis2 11 2 6 2" xfId="25357" xr:uid="{00000000-0005-0000-0000-000019010000}"/>
    <cellStyle name="40% - Énfasis2 11 2 7" xfId="19815" xr:uid="{00000000-0005-0000-0000-000019010000}"/>
    <cellStyle name="40% - Énfasis2 11 3" xfId="9425" xr:uid="{00000000-0005-0000-0000-00002D090000}"/>
    <cellStyle name="40% - Énfasis2 11 3 2" xfId="11572" xr:uid="{00000000-0005-0000-0000-00002E090000}"/>
    <cellStyle name="40% - Énfasis2 11 3 2 2" xfId="17133" xr:uid="{00000000-0005-0000-0000-00002E090000}"/>
    <cellStyle name="40% - Énfasis2 11 3 2 2 2" xfId="28219" xr:uid="{00000000-0005-0000-0000-00002E090000}"/>
    <cellStyle name="40% - Énfasis2 11 3 2 3" xfId="22677" xr:uid="{00000000-0005-0000-0000-00002E090000}"/>
    <cellStyle name="40% - Énfasis2 11 3 3" xfId="13114" xr:uid="{00000000-0005-0000-0000-00002F090000}"/>
    <cellStyle name="40% - Énfasis2 11 3 3 2" xfId="18666" xr:uid="{00000000-0005-0000-0000-00002F090000}"/>
    <cellStyle name="40% - Énfasis2 11 3 3 2 2" xfId="29752" xr:uid="{00000000-0005-0000-0000-00002F090000}"/>
    <cellStyle name="40% - Énfasis2 11 3 3 3" xfId="24210" xr:uid="{00000000-0005-0000-0000-00002F090000}"/>
    <cellStyle name="40% - Énfasis2 11 3 4" xfId="15595" xr:uid="{00000000-0005-0000-0000-00002D090000}"/>
    <cellStyle name="40% - Énfasis2 11 3 4 2" xfId="26681" xr:uid="{00000000-0005-0000-0000-00002D090000}"/>
    <cellStyle name="40% - Énfasis2 11 3 5" xfId="21139" xr:uid="{00000000-0005-0000-0000-00002D090000}"/>
    <cellStyle name="40% - Énfasis2 11 4" xfId="9422" xr:uid="{00000000-0005-0000-0000-000030090000}"/>
    <cellStyle name="40% - Énfasis2 11 4 2" xfId="15592" xr:uid="{00000000-0005-0000-0000-000030090000}"/>
    <cellStyle name="40% - Énfasis2 11 4 2 2" xfId="26678" xr:uid="{00000000-0005-0000-0000-000030090000}"/>
    <cellStyle name="40% - Énfasis2 11 4 3" xfId="21136" xr:uid="{00000000-0005-0000-0000-000030090000}"/>
    <cellStyle name="40% - Énfasis2 11 5" xfId="11569" xr:uid="{00000000-0005-0000-0000-000031090000}"/>
    <cellStyle name="40% - Énfasis2 11 5 2" xfId="17130" xr:uid="{00000000-0005-0000-0000-000031090000}"/>
    <cellStyle name="40% - Énfasis2 11 5 2 2" xfId="28216" xr:uid="{00000000-0005-0000-0000-000031090000}"/>
    <cellStyle name="40% - Énfasis2 11 5 3" xfId="22674" xr:uid="{00000000-0005-0000-0000-000031090000}"/>
    <cellStyle name="40% - Énfasis2 11 6" xfId="13111" xr:uid="{00000000-0005-0000-0000-000032090000}"/>
    <cellStyle name="40% - Énfasis2 11 6 2" xfId="18663" xr:uid="{00000000-0005-0000-0000-000032090000}"/>
    <cellStyle name="40% - Énfasis2 11 6 2 2" xfId="29749" xr:uid="{00000000-0005-0000-0000-000032090000}"/>
    <cellStyle name="40% - Énfasis2 11 6 3" xfId="24207" xr:uid="{00000000-0005-0000-0000-000032090000}"/>
    <cellStyle name="40% - Énfasis2 11 7" xfId="8573" xr:uid="{00000000-0005-0000-0000-000026090000}"/>
    <cellStyle name="40% - Énfasis2 11 7 2" xfId="14785" xr:uid="{00000000-0005-0000-0000-000026090000}"/>
    <cellStyle name="40% - Énfasis2 11 7 2 2" xfId="25871" xr:uid="{00000000-0005-0000-0000-000026090000}"/>
    <cellStyle name="40% - Énfasis2 11 7 3" xfId="20329" xr:uid="{00000000-0005-0000-0000-000026090000}"/>
    <cellStyle name="40% - Énfasis2 12" xfId="815" xr:uid="{00000000-0005-0000-0000-00001A010000}"/>
    <cellStyle name="40% - Énfasis2 12 2" xfId="816" xr:uid="{00000000-0005-0000-0000-00001B010000}"/>
    <cellStyle name="40% - Énfasis2 12 2 2" xfId="9428" xr:uid="{00000000-0005-0000-0000-000035090000}"/>
    <cellStyle name="40% - Énfasis2 12 2 2 2" xfId="11575" xr:uid="{00000000-0005-0000-0000-000036090000}"/>
    <cellStyle name="40% - Énfasis2 12 2 2 2 2" xfId="17136" xr:uid="{00000000-0005-0000-0000-000036090000}"/>
    <cellStyle name="40% - Énfasis2 12 2 2 2 2 2" xfId="28222" xr:uid="{00000000-0005-0000-0000-000036090000}"/>
    <cellStyle name="40% - Énfasis2 12 2 2 2 3" xfId="22680" xr:uid="{00000000-0005-0000-0000-000036090000}"/>
    <cellStyle name="40% - Énfasis2 12 2 2 3" xfId="13117" xr:uid="{00000000-0005-0000-0000-000037090000}"/>
    <cellStyle name="40% - Énfasis2 12 2 2 3 2" xfId="18669" xr:uid="{00000000-0005-0000-0000-000037090000}"/>
    <cellStyle name="40% - Énfasis2 12 2 2 3 2 2" xfId="29755" xr:uid="{00000000-0005-0000-0000-000037090000}"/>
    <cellStyle name="40% - Énfasis2 12 2 2 3 3" xfId="24213" xr:uid="{00000000-0005-0000-0000-000037090000}"/>
    <cellStyle name="40% - Énfasis2 12 2 2 4" xfId="15598" xr:uid="{00000000-0005-0000-0000-000035090000}"/>
    <cellStyle name="40% - Énfasis2 12 2 2 4 2" xfId="26684" xr:uid="{00000000-0005-0000-0000-000035090000}"/>
    <cellStyle name="40% - Énfasis2 12 2 2 5" xfId="21142" xr:uid="{00000000-0005-0000-0000-000035090000}"/>
    <cellStyle name="40% - Énfasis2 12 2 3" xfId="11574" xr:uid="{00000000-0005-0000-0000-000038090000}"/>
    <cellStyle name="40% - Énfasis2 12 2 3 2" xfId="17135" xr:uid="{00000000-0005-0000-0000-000038090000}"/>
    <cellStyle name="40% - Énfasis2 12 2 3 2 2" xfId="28221" xr:uid="{00000000-0005-0000-0000-000038090000}"/>
    <cellStyle name="40% - Énfasis2 12 2 3 3" xfId="22679" xr:uid="{00000000-0005-0000-0000-000038090000}"/>
    <cellStyle name="40% - Énfasis2 12 2 4" xfId="13116" xr:uid="{00000000-0005-0000-0000-000039090000}"/>
    <cellStyle name="40% - Énfasis2 12 2 4 2" xfId="18668" xr:uid="{00000000-0005-0000-0000-000039090000}"/>
    <cellStyle name="40% - Énfasis2 12 2 4 2 2" xfId="29754" xr:uid="{00000000-0005-0000-0000-000039090000}"/>
    <cellStyle name="40% - Énfasis2 12 2 4 3" xfId="24212" xr:uid="{00000000-0005-0000-0000-000039090000}"/>
    <cellStyle name="40% - Énfasis2 12 2 5" xfId="9427" xr:uid="{00000000-0005-0000-0000-000034090000}"/>
    <cellStyle name="40% - Énfasis2 12 2 5 2" xfId="15597" xr:uid="{00000000-0005-0000-0000-000034090000}"/>
    <cellStyle name="40% - Énfasis2 12 2 5 2 2" xfId="26683" xr:uid="{00000000-0005-0000-0000-000034090000}"/>
    <cellStyle name="40% - Énfasis2 12 2 5 3" xfId="21141" xr:uid="{00000000-0005-0000-0000-000034090000}"/>
    <cellStyle name="40% - Énfasis2 12 2 6" xfId="14272" xr:uid="{00000000-0005-0000-0000-00001B010000}"/>
    <cellStyle name="40% - Énfasis2 12 2 6 2" xfId="25358" xr:uid="{00000000-0005-0000-0000-00001B010000}"/>
    <cellStyle name="40% - Énfasis2 12 2 7" xfId="19816" xr:uid="{00000000-0005-0000-0000-00001B010000}"/>
    <cellStyle name="40% - Énfasis2 12 3" xfId="9429" xr:uid="{00000000-0005-0000-0000-00003A090000}"/>
    <cellStyle name="40% - Énfasis2 12 3 2" xfId="11576" xr:uid="{00000000-0005-0000-0000-00003B090000}"/>
    <cellStyle name="40% - Énfasis2 12 3 2 2" xfId="17137" xr:uid="{00000000-0005-0000-0000-00003B090000}"/>
    <cellStyle name="40% - Énfasis2 12 3 2 2 2" xfId="28223" xr:uid="{00000000-0005-0000-0000-00003B090000}"/>
    <cellStyle name="40% - Énfasis2 12 3 2 3" xfId="22681" xr:uid="{00000000-0005-0000-0000-00003B090000}"/>
    <cellStyle name="40% - Énfasis2 12 3 3" xfId="13118" xr:uid="{00000000-0005-0000-0000-00003C090000}"/>
    <cellStyle name="40% - Énfasis2 12 3 3 2" xfId="18670" xr:uid="{00000000-0005-0000-0000-00003C090000}"/>
    <cellStyle name="40% - Énfasis2 12 3 3 2 2" xfId="29756" xr:uid="{00000000-0005-0000-0000-00003C090000}"/>
    <cellStyle name="40% - Énfasis2 12 3 3 3" xfId="24214" xr:uid="{00000000-0005-0000-0000-00003C090000}"/>
    <cellStyle name="40% - Énfasis2 12 3 4" xfId="15599" xr:uid="{00000000-0005-0000-0000-00003A090000}"/>
    <cellStyle name="40% - Énfasis2 12 3 4 2" xfId="26685" xr:uid="{00000000-0005-0000-0000-00003A090000}"/>
    <cellStyle name="40% - Énfasis2 12 3 5" xfId="21143" xr:uid="{00000000-0005-0000-0000-00003A090000}"/>
    <cellStyle name="40% - Énfasis2 12 4" xfId="9426" xr:uid="{00000000-0005-0000-0000-00003D090000}"/>
    <cellStyle name="40% - Énfasis2 12 4 2" xfId="15596" xr:uid="{00000000-0005-0000-0000-00003D090000}"/>
    <cellStyle name="40% - Énfasis2 12 4 2 2" xfId="26682" xr:uid="{00000000-0005-0000-0000-00003D090000}"/>
    <cellStyle name="40% - Énfasis2 12 4 3" xfId="21140" xr:uid="{00000000-0005-0000-0000-00003D090000}"/>
    <cellStyle name="40% - Énfasis2 12 5" xfId="11573" xr:uid="{00000000-0005-0000-0000-00003E090000}"/>
    <cellStyle name="40% - Énfasis2 12 5 2" xfId="17134" xr:uid="{00000000-0005-0000-0000-00003E090000}"/>
    <cellStyle name="40% - Énfasis2 12 5 2 2" xfId="28220" xr:uid="{00000000-0005-0000-0000-00003E090000}"/>
    <cellStyle name="40% - Énfasis2 12 5 3" xfId="22678" xr:uid="{00000000-0005-0000-0000-00003E090000}"/>
    <cellStyle name="40% - Énfasis2 12 6" xfId="13115" xr:uid="{00000000-0005-0000-0000-00003F090000}"/>
    <cellStyle name="40% - Énfasis2 12 6 2" xfId="18667" xr:uid="{00000000-0005-0000-0000-00003F090000}"/>
    <cellStyle name="40% - Énfasis2 12 6 2 2" xfId="29753" xr:uid="{00000000-0005-0000-0000-00003F090000}"/>
    <cellStyle name="40% - Énfasis2 12 6 3" xfId="24211" xr:uid="{00000000-0005-0000-0000-00003F090000}"/>
    <cellStyle name="40% - Énfasis2 12 7" xfId="8587" xr:uid="{00000000-0005-0000-0000-000033090000}"/>
    <cellStyle name="40% - Énfasis2 12 7 2" xfId="14799" xr:uid="{00000000-0005-0000-0000-000033090000}"/>
    <cellStyle name="40% - Énfasis2 12 7 2 2" xfId="25885" xr:uid="{00000000-0005-0000-0000-000033090000}"/>
    <cellStyle name="40% - Énfasis2 12 7 3" xfId="20343" xr:uid="{00000000-0005-0000-0000-000033090000}"/>
    <cellStyle name="40% - Énfasis2 13" xfId="541" xr:uid="{00000000-0005-0000-0000-000019030000}"/>
    <cellStyle name="40% - Énfasis2 13 2" xfId="9431" xr:uid="{00000000-0005-0000-0000-000041090000}"/>
    <cellStyle name="40% - Énfasis2 13 2 2" xfId="9432" xr:uid="{00000000-0005-0000-0000-000042090000}"/>
    <cellStyle name="40% - Énfasis2 13 2 2 2" xfId="11579" xr:uid="{00000000-0005-0000-0000-000043090000}"/>
    <cellStyle name="40% - Énfasis2 13 2 2 2 2" xfId="17140" xr:uid="{00000000-0005-0000-0000-000043090000}"/>
    <cellStyle name="40% - Énfasis2 13 2 2 2 2 2" xfId="28226" xr:uid="{00000000-0005-0000-0000-000043090000}"/>
    <cellStyle name="40% - Énfasis2 13 2 2 2 3" xfId="22684" xr:uid="{00000000-0005-0000-0000-000043090000}"/>
    <cellStyle name="40% - Énfasis2 13 2 2 3" xfId="13121" xr:uid="{00000000-0005-0000-0000-000044090000}"/>
    <cellStyle name="40% - Énfasis2 13 2 2 3 2" xfId="18673" xr:uid="{00000000-0005-0000-0000-000044090000}"/>
    <cellStyle name="40% - Énfasis2 13 2 2 3 2 2" xfId="29759" xr:uid="{00000000-0005-0000-0000-000044090000}"/>
    <cellStyle name="40% - Énfasis2 13 2 2 3 3" xfId="24217" xr:uid="{00000000-0005-0000-0000-000044090000}"/>
    <cellStyle name="40% - Énfasis2 13 2 2 4" xfId="15602" xr:uid="{00000000-0005-0000-0000-000042090000}"/>
    <cellStyle name="40% - Énfasis2 13 2 2 4 2" xfId="26688" xr:uid="{00000000-0005-0000-0000-000042090000}"/>
    <cellStyle name="40% - Énfasis2 13 2 2 5" xfId="21146" xr:uid="{00000000-0005-0000-0000-000042090000}"/>
    <cellStyle name="40% - Énfasis2 13 2 3" xfId="11578" xr:uid="{00000000-0005-0000-0000-000045090000}"/>
    <cellStyle name="40% - Énfasis2 13 2 3 2" xfId="17139" xr:uid="{00000000-0005-0000-0000-000045090000}"/>
    <cellStyle name="40% - Énfasis2 13 2 3 2 2" xfId="28225" xr:uid="{00000000-0005-0000-0000-000045090000}"/>
    <cellStyle name="40% - Énfasis2 13 2 3 3" xfId="22683" xr:uid="{00000000-0005-0000-0000-000045090000}"/>
    <cellStyle name="40% - Énfasis2 13 2 4" xfId="13120" xr:uid="{00000000-0005-0000-0000-000046090000}"/>
    <cellStyle name="40% - Énfasis2 13 2 4 2" xfId="18672" xr:uid="{00000000-0005-0000-0000-000046090000}"/>
    <cellStyle name="40% - Énfasis2 13 2 4 2 2" xfId="29758" xr:uid="{00000000-0005-0000-0000-000046090000}"/>
    <cellStyle name="40% - Énfasis2 13 2 4 3" xfId="24216" xr:uid="{00000000-0005-0000-0000-000046090000}"/>
    <cellStyle name="40% - Énfasis2 13 2 5" xfId="15601" xr:uid="{00000000-0005-0000-0000-000041090000}"/>
    <cellStyle name="40% - Énfasis2 13 2 5 2" xfId="26687" xr:uid="{00000000-0005-0000-0000-000041090000}"/>
    <cellStyle name="40% - Énfasis2 13 2 6" xfId="21145" xr:uid="{00000000-0005-0000-0000-000041090000}"/>
    <cellStyle name="40% - Énfasis2 13 3" xfId="9433" xr:uid="{00000000-0005-0000-0000-000047090000}"/>
    <cellStyle name="40% - Énfasis2 13 3 2" xfId="11580" xr:uid="{00000000-0005-0000-0000-000048090000}"/>
    <cellStyle name="40% - Énfasis2 13 3 2 2" xfId="17141" xr:uid="{00000000-0005-0000-0000-000048090000}"/>
    <cellStyle name="40% - Énfasis2 13 3 2 2 2" xfId="28227" xr:uid="{00000000-0005-0000-0000-000048090000}"/>
    <cellStyle name="40% - Énfasis2 13 3 2 3" xfId="22685" xr:uid="{00000000-0005-0000-0000-000048090000}"/>
    <cellStyle name="40% - Énfasis2 13 3 3" xfId="13122" xr:uid="{00000000-0005-0000-0000-000049090000}"/>
    <cellStyle name="40% - Énfasis2 13 3 3 2" xfId="18674" xr:uid="{00000000-0005-0000-0000-000049090000}"/>
    <cellStyle name="40% - Énfasis2 13 3 3 2 2" xfId="29760" xr:uid="{00000000-0005-0000-0000-000049090000}"/>
    <cellStyle name="40% - Énfasis2 13 3 3 3" xfId="24218" xr:uid="{00000000-0005-0000-0000-000049090000}"/>
    <cellStyle name="40% - Énfasis2 13 3 4" xfId="15603" xr:uid="{00000000-0005-0000-0000-000047090000}"/>
    <cellStyle name="40% - Énfasis2 13 3 4 2" xfId="26689" xr:uid="{00000000-0005-0000-0000-000047090000}"/>
    <cellStyle name="40% - Énfasis2 13 3 5" xfId="21147" xr:uid="{00000000-0005-0000-0000-000047090000}"/>
    <cellStyle name="40% - Énfasis2 13 4" xfId="9430" xr:uid="{00000000-0005-0000-0000-00004A090000}"/>
    <cellStyle name="40% - Énfasis2 13 4 2" xfId="15600" xr:uid="{00000000-0005-0000-0000-00004A090000}"/>
    <cellStyle name="40% - Énfasis2 13 4 2 2" xfId="26686" xr:uid="{00000000-0005-0000-0000-00004A090000}"/>
    <cellStyle name="40% - Énfasis2 13 4 3" xfId="21144" xr:uid="{00000000-0005-0000-0000-00004A090000}"/>
    <cellStyle name="40% - Énfasis2 13 5" xfId="11577" xr:uid="{00000000-0005-0000-0000-00004B090000}"/>
    <cellStyle name="40% - Énfasis2 13 5 2" xfId="17138" xr:uid="{00000000-0005-0000-0000-00004B090000}"/>
    <cellStyle name="40% - Énfasis2 13 5 2 2" xfId="28224" xr:uid="{00000000-0005-0000-0000-00004B090000}"/>
    <cellStyle name="40% - Énfasis2 13 5 3" xfId="22682" xr:uid="{00000000-0005-0000-0000-00004B090000}"/>
    <cellStyle name="40% - Énfasis2 13 6" xfId="13119" xr:uid="{00000000-0005-0000-0000-00004C090000}"/>
    <cellStyle name="40% - Énfasis2 13 6 2" xfId="18671" xr:uid="{00000000-0005-0000-0000-00004C090000}"/>
    <cellStyle name="40% - Énfasis2 13 6 2 2" xfId="29757" xr:uid="{00000000-0005-0000-0000-00004C090000}"/>
    <cellStyle name="40% - Énfasis2 13 6 3" xfId="24215" xr:uid="{00000000-0005-0000-0000-00004C090000}"/>
    <cellStyle name="40% - Énfasis2 13 7" xfId="8605" xr:uid="{00000000-0005-0000-0000-000040090000}"/>
    <cellStyle name="40% - Énfasis2 13 7 2" xfId="14817" xr:uid="{00000000-0005-0000-0000-000040090000}"/>
    <cellStyle name="40% - Énfasis2 13 7 2 2" xfId="25903" xr:uid="{00000000-0005-0000-0000-000040090000}"/>
    <cellStyle name="40% - Énfasis2 13 7 3" xfId="20361" xr:uid="{00000000-0005-0000-0000-000040090000}"/>
    <cellStyle name="40% - Énfasis2 13 8" xfId="14181" xr:uid="{00000000-0005-0000-0000-000019030000}"/>
    <cellStyle name="40% - Énfasis2 13 8 2" xfId="25267" xr:uid="{00000000-0005-0000-0000-000019030000}"/>
    <cellStyle name="40% - Énfasis2 13 9" xfId="19725" xr:uid="{00000000-0005-0000-0000-000019030000}"/>
    <cellStyle name="40% - Énfasis2 14" xfId="8203" xr:uid="{00000000-0005-0000-0000-00001E200000}"/>
    <cellStyle name="40% - Énfasis2 14 2" xfId="9435" xr:uid="{00000000-0005-0000-0000-00004E090000}"/>
    <cellStyle name="40% - Énfasis2 14 2 2" xfId="9436" xr:uid="{00000000-0005-0000-0000-00004F090000}"/>
    <cellStyle name="40% - Énfasis2 14 2 2 2" xfId="11583" xr:uid="{00000000-0005-0000-0000-000050090000}"/>
    <cellStyle name="40% - Énfasis2 14 2 2 2 2" xfId="17144" xr:uid="{00000000-0005-0000-0000-000050090000}"/>
    <cellStyle name="40% - Énfasis2 14 2 2 2 2 2" xfId="28230" xr:uid="{00000000-0005-0000-0000-000050090000}"/>
    <cellStyle name="40% - Énfasis2 14 2 2 2 3" xfId="22688" xr:uid="{00000000-0005-0000-0000-000050090000}"/>
    <cellStyle name="40% - Énfasis2 14 2 2 3" xfId="13125" xr:uid="{00000000-0005-0000-0000-000051090000}"/>
    <cellStyle name="40% - Énfasis2 14 2 2 3 2" xfId="18677" xr:uid="{00000000-0005-0000-0000-000051090000}"/>
    <cellStyle name="40% - Énfasis2 14 2 2 3 2 2" xfId="29763" xr:uid="{00000000-0005-0000-0000-000051090000}"/>
    <cellStyle name="40% - Énfasis2 14 2 2 3 3" xfId="24221" xr:uid="{00000000-0005-0000-0000-000051090000}"/>
    <cellStyle name="40% - Énfasis2 14 2 2 4" xfId="15606" xr:uid="{00000000-0005-0000-0000-00004F090000}"/>
    <cellStyle name="40% - Énfasis2 14 2 2 4 2" xfId="26692" xr:uid="{00000000-0005-0000-0000-00004F090000}"/>
    <cellStyle name="40% - Énfasis2 14 2 2 5" xfId="21150" xr:uid="{00000000-0005-0000-0000-00004F090000}"/>
    <cellStyle name="40% - Énfasis2 14 2 3" xfId="11582" xr:uid="{00000000-0005-0000-0000-000052090000}"/>
    <cellStyle name="40% - Énfasis2 14 2 3 2" xfId="17143" xr:uid="{00000000-0005-0000-0000-000052090000}"/>
    <cellStyle name="40% - Énfasis2 14 2 3 2 2" xfId="28229" xr:uid="{00000000-0005-0000-0000-000052090000}"/>
    <cellStyle name="40% - Énfasis2 14 2 3 3" xfId="22687" xr:uid="{00000000-0005-0000-0000-000052090000}"/>
    <cellStyle name="40% - Énfasis2 14 2 4" xfId="13124" xr:uid="{00000000-0005-0000-0000-000053090000}"/>
    <cellStyle name="40% - Énfasis2 14 2 4 2" xfId="18676" xr:uid="{00000000-0005-0000-0000-000053090000}"/>
    <cellStyle name="40% - Énfasis2 14 2 4 2 2" xfId="29762" xr:uid="{00000000-0005-0000-0000-000053090000}"/>
    <cellStyle name="40% - Énfasis2 14 2 4 3" xfId="24220" xr:uid="{00000000-0005-0000-0000-000053090000}"/>
    <cellStyle name="40% - Énfasis2 14 2 5" xfId="15605" xr:uid="{00000000-0005-0000-0000-00004E090000}"/>
    <cellStyle name="40% - Énfasis2 14 2 5 2" xfId="26691" xr:uid="{00000000-0005-0000-0000-00004E090000}"/>
    <cellStyle name="40% - Énfasis2 14 2 6" xfId="21149" xr:uid="{00000000-0005-0000-0000-00004E090000}"/>
    <cellStyle name="40% - Énfasis2 14 3" xfId="9437" xr:uid="{00000000-0005-0000-0000-000054090000}"/>
    <cellStyle name="40% - Énfasis2 14 3 2" xfId="11584" xr:uid="{00000000-0005-0000-0000-000055090000}"/>
    <cellStyle name="40% - Énfasis2 14 3 2 2" xfId="17145" xr:uid="{00000000-0005-0000-0000-000055090000}"/>
    <cellStyle name="40% - Énfasis2 14 3 2 2 2" xfId="28231" xr:uid="{00000000-0005-0000-0000-000055090000}"/>
    <cellStyle name="40% - Énfasis2 14 3 2 3" xfId="22689" xr:uid="{00000000-0005-0000-0000-000055090000}"/>
    <cellStyle name="40% - Énfasis2 14 3 3" xfId="13126" xr:uid="{00000000-0005-0000-0000-000056090000}"/>
    <cellStyle name="40% - Énfasis2 14 3 3 2" xfId="18678" xr:uid="{00000000-0005-0000-0000-000056090000}"/>
    <cellStyle name="40% - Énfasis2 14 3 3 2 2" xfId="29764" xr:uid="{00000000-0005-0000-0000-000056090000}"/>
    <cellStyle name="40% - Énfasis2 14 3 3 3" xfId="24222" xr:uid="{00000000-0005-0000-0000-000056090000}"/>
    <cellStyle name="40% - Énfasis2 14 3 4" xfId="15607" xr:uid="{00000000-0005-0000-0000-000054090000}"/>
    <cellStyle name="40% - Énfasis2 14 3 4 2" xfId="26693" xr:uid="{00000000-0005-0000-0000-000054090000}"/>
    <cellStyle name="40% - Énfasis2 14 3 5" xfId="21151" xr:uid="{00000000-0005-0000-0000-000054090000}"/>
    <cellStyle name="40% - Énfasis2 14 4" xfId="9434" xr:uid="{00000000-0005-0000-0000-000057090000}"/>
    <cellStyle name="40% - Énfasis2 14 4 2" xfId="15604" xr:uid="{00000000-0005-0000-0000-000057090000}"/>
    <cellStyle name="40% - Énfasis2 14 4 2 2" xfId="26690" xr:uid="{00000000-0005-0000-0000-000057090000}"/>
    <cellStyle name="40% - Énfasis2 14 4 3" xfId="21148" xr:uid="{00000000-0005-0000-0000-000057090000}"/>
    <cellStyle name="40% - Énfasis2 14 5" xfId="11581" xr:uid="{00000000-0005-0000-0000-000058090000}"/>
    <cellStyle name="40% - Énfasis2 14 5 2" xfId="17142" xr:uid="{00000000-0005-0000-0000-000058090000}"/>
    <cellStyle name="40% - Énfasis2 14 5 2 2" xfId="28228" xr:uid="{00000000-0005-0000-0000-000058090000}"/>
    <cellStyle name="40% - Énfasis2 14 5 3" xfId="22686" xr:uid="{00000000-0005-0000-0000-000058090000}"/>
    <cellStyle name="40% - Énfasis2 14 6" xfId="13123" xr:uid="{00000000-0005-0000-0000-000059090000}"/>
    <cellStyle name="40% - Énfasis2 14 6 2" xfId="18675" xr:uid="{00000000-0005-0000-0000-000059090000}"/>
    <cellStyle name="40% - Énfasis2 14 6 2 2" xfId="29761" xr:uid="{00000000-0005-0000-0000-000059090000}"/>
    <cellStyle name="40% - Énfasis2 14 6 3" xfId="24219" xr:uid="{00000000-0005-0000-0000-000059090000}"/>
    <cellStyle name="40% - Énfasis2 14 7" xfId="8619" xr:uid="{00000000-0005-0000-0000-00004D090000}"/>
    <cellStyle name="40% - Énfasis2 14 7 2" xfId="14831" xr:uid="{00000000-0005-0000-0000-00004D090000}"/>
    <cellStyle name="40% - Énfasis2 14 7 2 2" xfId="25917" xr:uid="{00000000-0005-0000-0000-00004D090000}"/>
    <cellStyle name="40% - Énfasis2 14 7 3" xfId="20375" xr:uid="{00000000-0005-0000-0000-00004D090000}"/>
    <cellStyle name="40% - Énfasis2 14 8" xfId="14417" xr:uid="{00000000-0005-0000-0000-00001E200000}"/>
    <cellStyle name="40% - Énfasis2 14 8 2" xfId="25503" xr:uid="{00000000-0005-0000-0000-00001E200000}"/>
    <cellStyle name="40% - Énfasis2 14 9" xfId="19961" xr:uid="{00000000-0005-0000-0000-00001E200000}"/>
    <cellStyle name="40% - Énfasis2 15" xfId="8633" xr:uid="{00000000-0005-0000-0000-00005A090000}"/>
    <cellStyle name="40% - Énfasis2 15 2" xfId="9439" xr:uid="{00000000-0005-0000-0000-00005B090000}"/>
    <cellStyle name="40% - Énfasis2 15 2 2" xfId="9440" xr:uid="{00000000-0005-0000-0000-00005C090000}"/>
    <cellStyle name="40% - Énfasis2 15 2 2 2" xfId="11587" xr:uid="{00000000-0005-0000-0000-00005D090000}"/>
    <cellStyle name="40% - Énfasis2 15 2 2 2 2" xfId="17148" xr:uid="{00000000-0005-0000-0000-00005D090000}"/>
    <cellStyle name="40% - Énfasis2 15 2 2 2 2 2" xfId="28234" xr:uid="{00000000-0005-0000-0000-00005D090000}"/>
    <cellStyle name="40% - Énfasis2 15 2 2 2 3" xfId="22692" xr:uid="{00000000-0005-0000-0000-00005D090000}"/>
    <cellStyle name="40% - Énfasis2 15 2 2 3" xfId="13129" xr:uid="{00000000-0005-0000-0000-00005E090000}"/>
    <cellStyle name="40% - Énfasis2 15 2 2 3 2" xfId="18681" xr:uid="{00000000-0005-0000-0000-00005E090000}"/>
    <cellStyle name="40% - Énfasis2 15 2 2 3 2 2" xfId="29767" xr:uid="{00000000-0005-0000-0000-00005E090000}"/>
    <cellStyle name="40% - Énfasis2 15 2 2 3 3" xfId="24225" xr:uid="{00000000-0005-0000-0000-00005E090000}"/>
    <cellStyle name="40% - Énfasis2 15 2 2 4" xfId="15610" xr:uid="{00000000-0005-0000-0000-00005C090000}"/>
    <cellStyle name="40% - Énfasis2 15 2 2 4 2" xfId="26696" xr:uid="{00000000-0005-0000-0000-00005C090000}"/>
    <cellStyle name="40% - Énfasis2 15 2 2 5" xfId="21154" xr:uid="{00000000-0005-0000-0000-00005C090000}"/>
    <cellStyle name="40% - Énfasis2 15 2 3" xfId="11586" xr:uid="{00000000-0005-0000-0000-00005F090000}"/>
    <cellStyle name="40% - Énfasis2 15 2 3 2" xfId="17147" xr:uid="{00000000-0005-0000-0000-00005F090000}"/>
    <cellStyle name="40% - Énfasis2 15 2 3 2 2" xfId="28233" xr:uid="{00000000-0005-0000-0000-00005F090000}"/>
    <cellStyle name="40% - Énfasis2 15 2 3 3" xfId="22691" xr:uid="{00000000-0005-0000-0000-00005F090000}"/>
    <cellStyle name="40% - Énfasis2 15 2 4" xfId="13128" xr:uid="{00000000-0005-0000-0000-000060090000}"/>
    <cellStyle name="40% - Énfasis2 15 2 4 2" xfId="18680" xr:uid="{00000000-0005-0000-0000-000060090000}"/>
    <cellStyle name="40% - Énfasis2 15 2 4 2 2" xfId="29766" xr:uid="{00000000-0005-0000-0000-000060090000}"/>
    <cellStyle name="40% - Énfasis2 15 2 4 3" xfId="24224" xr:uid="{00000000-0005-0000-0000-000060090000}"/>
    <cellStyle name="40% - Énfasis2 15 2 5" xfId="15609" xr:uid="{00000000-0005-0000-0000-00005B090000}"/>
    <cellStyle name="40% - Énfasis2 15 2 5 2" xfId="26695" xr:uid="{00000000-0005-0000-0000-00005B090000}"/>
    <cellStyle name="40% - Énfasis2 15 2 6" xfId="21153" xr:uid="{00000000-0005-0000-0000-00005B090000}"/>
    <cellStyle name="40% - Énfasis2 15 3" xfId="9441" xr:uid="{00000000-0005-0000-0000-000061090000}"/>
    <cellStyle name="40% - Énfasis2 15 3 2" xfId="11588" xr:uid="{00000000-0005-0000-0000-000062090000}"/>
    <cellStyle name="40% - Énfasis2 15 3 2 2" xfId="17149" xr:uid="{00000000-0005-0000-0000-000062090000}"/>
    <cellStyle name="40% - Énfasis2 15 3 2 2 2" xfId="28235" xr:uid="{00000000-0005-0000-0000-000062090000}"/>
    <cellStyle name="40% - Énfasis2 15 3 2 3" xfId="22693" xr:uid="{00000000-0005-0000-0000-000062090000}"/>
    <cellStyle name="40% - Énfasis2 15 3 3" xfId="13130" xr:uid="{00000000-0005-0000-0000-000063090000}"/>
    <cellStyle name="40% - Énfasis2 15 3 3 2" xfId="18682" xr:uid="{00000000-0005-0000-0000-000063090000}"/>
    <cellStyle name="40% - Énfasis2 15 3 3 2 2" xfId="29768" xr:uid="{00000000-0005-0000-0000-000063090000}"/>
    <cellStyle name="40% - Énfasis2 15 3 3 3" xfId="24226" xr:uid="{00000000-0005-0000-0000-000063090000}"/>
    <cellStyle name="40% - Énfasis2 15 3 4" xfId="15611" xr:uid="{00000000-0005-0000-0000-000061090000}"/>
    <cellStyle name="40% - Énfasis2 15 3 4 2" xfId="26697" xr:uid="{00000000-0005-0000-0000-000061090000}"/>
    <cellStyle name="40% - Énfasis2 15 3 5" xfId="21155" xr:uid="{00000000-0005-0000-0000-000061090000}"/>
    <cellStyle name="40% - Énfasis2 15 4" xfId="9438" xr:uid="{00000000-0005-0000-0000-000064090000}"/>
    <cellStyle name="40% - Énfasis2 15 4 2" xfId="15608" xr:uid="{00000000-0005-0000-0000-000064090000}"/>
    <cellStyle name="40% - Énfasis2 15 4 2 2" xfId="26694" xr:uid="{00000000-0005-0000-0000-000064090000}"/>
    <cellStyle name="40% - Énfasis2 15 4 3" xfId="21152" xr:uid="{00000000-0005-0000-0000-000064090000}"/>
    <cellStyle name="40% - Énfasis2 15 5" xfId="11585" xr:uid="{00000000-0005-0000-0000-000065090000}"/>
    <cellStyle name="40% - Énfasis2 15 5 2" xfId="17146" xr:uid="{00000000-0005-0000-0000-000065090000}"/>
    <cellStyle name="40% - Énfasis2 15 5 2 2" xfId="28232" xr:uid="{00000000-0005-0000-0000-000065090000}"/>
    <cellStyle name="40% - Énfasis2 15 5 3" xfId="22690" xr:uid="{00000000-0005-0000-0000-000065090000}"/>
    <cellStyle name="40% - Énfasis2 15 6" xfId="13127" xr:uid="{00000000-0005-0000-0000-000066090000}"/>
    <cellStyle name="40% - Énfasis2 15 6 2" xfId="18679" xr:uid="{00000000-0005-0000-0000-000066090000}"/>
    <cellStyle name="40% - Énfasis2 15 6 2 2" xfId="29765" xr:uid="{00000000-0005-0000-0000-000066090000}"/>
    <cellStyle name="40% - Énfasis2 15 6 3" xfId="24223" xr:uid="{00000000-0005-0000-0000-000066090000}"/>
    <cellStyle name="40% - Énfasis2 15 7" xfId="14845" xr:uid="{00000000-0005-0000-0000-00005A090000}"/>
    <cellStyle name="40% - Énfasis2 15 7 2" xfId="25931" xr:uid="{00000000-0005-0000-0000-00005A090000}"/>
    <cellStyle name="40% - Énfasis2 15 8" xfId="20389" xr:uid="{00000000-0005-0000-0000-00005A090000}"/>
    <cellStyle name="40% - Énfasis2 16" xfId="8648" xr:uid="{00000000-0005-0000-0000-000067090000}"/>
    <cellStyle name="40% - Énfasis2 16 2" xfId="9443" xr:uid="{00000000-0005-0000-0000-000068090000}"/>
    <cellStyle name="40% - Énfasis2 16 2 2" xfId="9444" xr:uid="{00000000-0005-0000-0000-000069090000}"/>
    <cellStyle name="40% - Énfasis2 16 2 2 2" xfId="11591" xr:uid="{00000000-0005-0000-0000-00006A090000}"/>
    <cellStyle name="40% - Énfasis2 16 2 2 2 2" xfId="17152" xr:uid="{00000000-0005-0000-0000-00006A090000}"/>
    <cellStyle name="40% - Énfasis2 16 2 2 2 2 2" xfId="28238" xr:uid="{00000000-0005-0000-0000-00006A090000}"/>
    <cellStyle name="40% - Énfasis2 16 2 2 2 3" xfId="22696" xr:uid="{00000000-0005-0000-0000-00006A090000}"/>
    <cellStyle name="40% - Énfasis2 16 2 2 3" xfId="13133" xr:uid="{00000000-0005-0000-0000-00006B090000}"/>
    <cellStyle name="40% - Énfasis2 16 2 2 3 2" xfId="18685" xr:uid="{00000000-0005-0000-0000-00006B090000}"/>
    <cellStyle name="40% - Énfasis2 16 2 2 3 2 2" xfId="29771" xr:uid="{00000000-0005-0000-0000-00006B090000}"/>
    <cellStyle name="40% - Énfasis2 16 2 2 3 3" xfId="24229" xr:uid="{00000000-0005-0000-0000-00006B090000}"/>
    <cellStyle name="40% - Énfasis2 16 2 2 4" xfId="15614" xr:uid="{00000000-0005-0000-0000-000069090000}"/>
    <cellStyle name="40% - Énfasis2 16 2 2 4 2" xfId="26700" xr:uid="{00000000-0005-0000-0000-000069090000}"/>
    <cellStyle name="40% - Énfasis2 16 2 2 5" xfId="21158" xr:uid="{00000000-0005-0000-0000-000069090000}"/>
    <cellStyle name="40% - Énfasis2 16 2 3" xfId="11590" xr:uid="{00000000-0005-0000-0000-00006C090000}"/>
    <cellStyle name="40% - Énfasis2 16 2 3 2" xfId="17151" xr:uid="{00000000-0005-0000-0000-00006C090000}"/>
    <cellStyle name="40% - Énfasis2 16 2 3 2 2" xfId="28237" xr:uid="{00000000-0005-0000-0000-00006C090000}"/>
    <cellStyle name="40% - Énfasis2 16 2 3 3" xfId="22695" xr:uid="{00000000-0005-0000-0000-00006C090000}"/>
    <cellStyle name="40% - Énfasis2 16 2 4" xfId="13132" xr:uid="{00000000-0005-0000-0000-00006D090000}"/>
    <cellStyle name="40% - Énfasis2 16 2 4 2" xfId="18684" xr:uid="{00000000-0005-0000-0000-00006D090000}"/>
    <cellStyle name="40% - Énfasis2 16 2 4 2 2" xfId="29770" xr:uid="{00000000-0005-0000-0000-00006D090000}"/>
    <cellStyle name="40% - Énfasis2 16 2 4 3" xfId="24228" xr:uid="{00000000-0005-0000-0000-00006D090000}"/>
    <cellStyle name="40% - Énfasis2 16 2 5" xfId="15613" xr:uid="{00000000-0005-0000-0000-000068090000}"/>
    <cellStyle name="40% - Énfasis2 16 2 5 2" xfId="26699" xr:uid="{00000000-0005-0000-0000-000068090000}"/>
    <cellStyle name="40% - Énfasis2 16 2 6" xfId="21157" xr:uid="{00000000-0005-0000-0000-000068090000}"/>
    <cellStyle name="40% - Énfasis2 16 3" xfId="9445" xr:uid="{00000000-0005-0000-0000-00006E090000}"/>
    <cellStyle name="40% - Énfasis2 16 3 2" xfId="11592" xr:uid="{00000000-0005-0000-0000-00006F090000}"/>
    <cellStyle name="40% - Énfasis2 16 3 2 2" xfId="17153" xr:uid="{00000000-0005-0000-0000-00006F090000}"/>
    <cellStyle name="40% - Énfasis2 16 3 2 2 2" xfId="28239" xr:uid="{00000000-0005-0000-0000-00006F090000}"/>
    <cellStyle name="40% - Énfasis2 16 3 2 3" xfId="22697" xr:uid="{00000000-0005-0000-0000-00006F090000}"/>
    <cellStyle name="40% - Énfasis2 16 3 3" xfId="13134" xr:uid="{00000000-0005-0000-0000-000070090000}"/>
    <cellStyle name="40% - Énfasis2 16 3 3 2" xfId="18686" xr:uid="{00000000-0005-0000-0000-000070090000}"/>
    <cellStyle name="40% - Énfasis2 16 3 3 2 2" xfId="29772" xr:uid="{00000000-0005-0000-0000-000070090000}"/>
    <cellStyle name="40% - Énfasis2 16 3 3 3" xfId="24230" xr:uid="{00000000-0005-0000-0000-000070090000}"/>
    <cellStyle name="40% - Énfasis2 16 3 4" xfId="15615" xr:uid="{00000000-0005-0000-0000-00006E090000}"/>
    <cellStyle name="40% - Énfasis2 16 3 4 2" xfId="26701" xr:uid="{00000000-0005-0000-0000-00006E090000}"/>
    <cellStyle name="40% - Énfasis2 16 3 5" xfId="21159" xr:uid="{00000000-0005-0000-0000-00006E090000}"/>
    <cellStyle name="40% - Énfasis2 16 4" xfId="9442" xr:uid="{00000000-0005-0000-0000-000071090000}"/>
    <cellStyle name="40% - Énfasis2 16 4 2" xfId="15612" xr:uid="{00000000-0005-0000-0000-000071090000}"/>
    <cellStyle name="40% - Énfasis2 16 4 2 2" xfId="26698" xr:uid="{00000000-0005-0000-0000-000071090000}"/>
    <cellStyle name="40% - Énfasis2 16 4 3" xfId="21156" xr:uid="{00000000-0005-0000-0000-000071090000}"/>
    <cellStyle name="40% - Énfasis2 16 5" xfId="11589" xr:uid="{00000000-0005-0000-0000-000072090000}"/>
    <cellStyle name="40% - Énfasis2 16 5 2" xfId="17150" xr:uid="{00000000-0005-0000-0000-000072090000}"/>
    <cellStyle name="40% - Énfasis2 16 5 2 2" xfId="28236" xr:uid="{00000000-0005-0000-0000-000072090000}"/>
    <cellStyle name="40% - Énfasis2 16 5 3" xfId="22694" xr:uid="{00000000-0005-0000-0000-000072090000}"/>
    <cellStyle name="40% - Énfasis2 16 6" xfId="13131" xr:uid="{00000000-0005-0000-0000-000073090000}"/>
    <cellStyle name="40% - Énfasis2 16 6 2" xfId="18683" xr:uid="{00000000-0005-0000-0000-000073090000}"/>
    <cellStyle name="40% - Énfasis2 16 6 2 2" xfId="29769" xr:uid="{00000000-0005-0000-0000-000073090000}"/>
    <cellStyle name="40% - Énfasis2 16 6 3" xfId="24227" xr:uid="{00000000-0005-0000-0000-000073090000}"/>
    <cellStyle name="40% - Énfasis2 16 7" xfId="14860" xr:uid="{00000000-0005-0000-0000-000067090000}"/>
    <cellStyle name="40% - Énfasis2 16 7 2" xfId="25946" xr:uid="{00000000-0005-0000-0000-000067090000}"/>
    <cellStyle name="40% - Énfasis2 16 8" xfId="20404" xr:uid="{00000000-0005-0000-0000-000067090000}"/>
    <cellStyle name="40% - Énfasis2 17" xfId="9446" xr:uid="{00000000-0005-0000-0000-000074090000}"/>
    <cellStyle name="40% - Énfasis2 17 2" xfId="9447" xr:uid="{00000000-0005-0000-0000-000075090000}"/>
    <cellStyle name="40% - Énfasis2 17 2 2" xfId="9448" xr:uid="{00000000-0005-0000-0000-000076090000}"/>
    <cellStyle name="40% - Énfasis2 17 2 2 2" xfId="11595" xr:uid="{00000000-0005-0000-0000-000077090000}"/>
    <cellStyle name="40% - Énfasis2 17 2 2 2 2" xfId="17156" xr:uid="{00000000-0005-0000-0000-000077090000}"/>
    <cellStyle name="40% - Énfasis2 17 2 2 2 2 2" xfId="28242" xr:uid="{00000000-0005-0000-0000-000077090000}"/>
    <cellStyle name="40% - Énfasis2 17 2 2 2 3" xfId="22700" xr:uid="{00000000-0005-0000-0000-000077090000}"/>
    <cellStyle name="40% - Énfasis2 17 2 2 3" xfId="13137" xr:uid="{00000000-0005-0000-0000-000078090000}"/>
    <cellStyle name="40% - Énfasis2 17 2 2 3 2" xfId="18689" xr:uid="{00000000-0005-0000-0000-000078090000}"/>
    <cellStyle name="40% - Énfasis2 17 2 2 3 2 2" xfId="29775" xr:uid="{00000000-0005-0000-0000-000078090000}"/>
    <cellStyle name="40% - Énfasis2 17 2 2 3 3" xfId="24233" xr:uid="{00000000-0005-0000-0000-000078090000}"/>
    <cellStyle name="40% - Énfasis2 17 2 2 4" xfId="15618" xr:uid="{00000000-0005-0000-0000-000076090000}"/>
    <cellStyle name="40% - Énfasis2 17 2 2 4 2" xfId="26704" xr:uid="{00000000-0005-0000-0000-000076090000}"/>
    <cellStyle name="40% - Énfasis2 17 2 2 5" xfId="21162" xr:uid="{00000000-0005-0000-0000-000076090000}"/>
    <cellStyle name="40% - Énfasis2 17 2 3" xfId="11594" xr:uid="{00000000-0005-0000-0000-000079090000}"/>
    <cellStyle name="40% - Énfasis2 17 2 3 2" xfId="17155" xr:uid="{00000000-0005-0000-0000-000079090000}"/>
    <cellStyle name="40% - Énfasis2 17 2 3 2 2" xfId="28241" xr:uid="{00000000-0005-0000-0000-000079090000}"/>
    <cellStyle name="40% - Énfasis2 17 2 3 3" xfId="22699" xr:uid="{00000000-0005-0000-0000-000079090000}"/>
    <cellStyle name="40% - Énfasis2 17 2 4" xfId="13136" xr:uid="{00000000-0005-0000-0000-00007A090000}"/>
    <cellStyle name="40% - Énfasis2 17 2 4 2" xfId="18688" xr:uid="{00000000-0005-0000-0000-00007A090000}"/>
    <cellStyle name="40% - Énfasis2 17 2 4 2 2" xfId="29774" xr:uid="{00000000-0005-0000-0000-00007A090000}"/>
    <cellStyle name="40% - Énfasis2 17 2 4 3" xfId="24232" xr:uid="{00000000-0005-0000-0000-00007A090000}"/>
    <cellStyle name="40% - Énfasis2 17 2 5" xfId="15617" xr:uid="{00000000-0005-0000-0000-000075090000}"/>
    <cellStyle name="40% - Énfasis2 17 2 5 2" xfId="26703" xr:uid="{00000000-0005-0000-0000-000075090000}"/>
    <cellStyle name="40% - Énfasis2 17 2 6" xfId="21161" xr:uid="{00000000-0005-0000-0000-000075090000}"/>
    <cellStyle name="40% - Énfasis2 17 3" xfId="9449" xr:uid="{00000000-0005-0000-0000-00007B090000}"/>
    <cellStyle name="40% - Énfasis2 17 3 2" xfId="11596" xr:uid="{00000000-0005-0000-0000-00007C090000}"/>
    <cellStyle name="40% - Énfasis2 17 3 2 2" xfId="17157" xr:uid="{00000000-0005-0000-0000-00007C090000}"/>
    <cellStyle name="40% - Énfasis2 17 3 2 2 2" xfId="28243" xr:uid="{00000000-0005-0000-0000-00007C090000}"/>
    <cellStyle name="40% - Énfasis2 17 3 2 3" xfId="22701" xr:uid="{00000000-0005-0000-0000-00007C090000}"/>
    <cellStyle name="40% - Énfasis2 17 3 3" xfId="13138" xr:uid="{00000000-0005-0000-0000-00007D090000}"/>
    <cellStyle name="40% - Énfasis2 17 3 3 2" xfId="18690" xr:uid="{00000000-0005-0000-0000-00007D090000}"/>
    <cellStyle name="40% - Énfasis2 17 3 3 2 2" xfId="29776" xr:uid="{00000000-0005-0000-0000-00007D090000}"/>
    <cellStyle name="40% - Énfasis2 17 3 3 3" xfId="24234" xr:uid="{00000000-0005-0000-0000-00007D090000}"/>
    <cellStyle name="40% - Énfasis2 17 3 4" xfId="15619" xr:uid="{00000000-0005-0000-0000-00007B090000}"/>
    <cellStyle name="40% - Énfasis2 17 3 4 2" xfId="26705" xr:uid="{00000000-0005-0000-0000-00007B090000}"/>
    <cellStyle name="40% - Énfasis2 17 3 5" xfId="21163" xr:uid="{00000000-0005-0000-0000-00007B090000}"/>
    <cellStyle name="40% - Énfasis2 17 4" xfId="11593" xr:uid="{00000000-0005-0000-0000-00007E090000}"/>
    <cellStyle name="40% - Énfasis2 17 4 2" xfId="17154" xr:uid="{00000000-0005-0000-0000-00007E090000}"/>
    <cellStyle name="40% - Énfasis2 17 4 2 2" xfId="28240" xr:uid="{00000000-0005-0000-0000-00007E090000}"/>
    <cellStyle name="40% - Énfasis2 17 4 3" xfId="22698" xr:uid="{00000000-0005-0000-0000-00007E090000}"/>
    <cellStyle name="40% - Énfasis2 17 5" xfId="13135" xr:uid="{00000000-0005-0000-0000-00007F090000}"/>
    <cellStyle name="40% - Énfasis2 17 5 2" xfId="18687" xr:uid="{00000000-0005-0000-0000-00007F090000}"/>
    <cellStyle name="40% - Énfasis2 17 5 2 2" xfId="29773" xr:uid="{00000000-0005-0000-0000-00007F090000}"/>
    <cellStyle name="40% - Énfasis2 17 5 3" xfId="24231" xr:uid="{00000000-0005-0000-0000-00007F090000}"/>
    <cellStyle name="40% - Énfasis2 17 6" xfId="15616" xr:uid="{00000000-0005-0000-0000-000074090000}"/>
    <cellStyle name="40% - Énfasis2 17 6 2" xfId="26702" xr:uid="{00000000-0005-0000-0000-000074090000}"/>
    <cellStyle name="40% - Énfasis2 17 7" xfId="21160" xr:uid="{00000000-0005-0000-0000-000074090000}"/>
    <cellStyle name="40% - Énfasis2 18" xfId="9450" xr:uid="{00000000-0005-0000-0000-000080090000}"/>
    <cellStyle name="40% - Énfasis2 18 2" xfId="9451" xr:uid="{00000000-0005-0000-0000-000081090000}"/>
    <cellStyle name="40% - Énfasis2 18 2 2" xfId="9452" xr:uid="{00000000-0005-0000-0000-000082090000}"/>
    <cellStyle name="40% - Énfasis2 18 2 2 2" xfId="11599" xr:uid="{00000000-0005-0000-0000-000083090000}"/>
    <cellStyle name="40% - Énfasis2 18 2 2 2 2" xfId="17160" xr:uid="{00000000-0005-0000-0000-000083090000}"/>
    <cellStyle name="40% - Énfasis2 18 2 2 2 2 2" xfId="28246" xr:uid="{00000000-0005-0000-0000-000083090000}"/>
    <cellStyle name="40% - Énfasis2 18 2 2 2 3" xfId="22704" xr:uid="{00000000-0005-0000-0000-000083090000}"/>
    <cellStyle name="40% - Énfasis2 18 2 2 3" xfId="13141" xr:uid="{00000000-0005-0000-0000-000084090000}"/>
    <cellStyle name="40% - Énfasis2 18 2 2 3 2" xfId="18693" xr:uid="{00000000-0005-0000-0000-000084090000}"/>
    <cellStyle name="40% - Énfasis2 18 2 2 3 2 2" xfId="29779" xr:uid="{00000000-0005-0000-0000-000084090000}"/>
    <cellStyle name="40% - Énfasis2 18 2 2 3 3" xfId="24237" xr:uid="{00000000-0005-0000-0000-000084090000}"/>
    <cellStyle name="40% - Énfasis2 18 2 2 4" xfId="15622" xr:uid="{00000000-0005-0000-0000-000082090000}"/>
    <cellStyle name="40% - Énfasis2 18 2 2 4 2" xfId="26708" xr:uid="{00000000-0005-0000-0000-000082090000}"/>
    <cellStyle name="40% - Énfasis2 18 2 2 5" xfId="21166" xr:uid="{00000000-0005-0000-0000-000082090000}"/>
    <cellStyle name="40% - Énfasis2 18 2 3" xfId="11598" xr:uid="{00000000-0005-0000-0000-000085090000}"/>
    <cellStyle name="40% - Énfasis2 18 2 3 2" xfId="17159" xr:uid="{00000000-0005-0000-0000-000085090000}"/>
    <cellStyle name="40% - Énfasis2 18 2 3 2 2" xfId="28245" xr:uid="{00000000-0005-0000-0000-000085090000}"/>
    <cellStyle name="40% - Énfasis2 18 2 3 3" xfId="22703" xr:uid="{00000000-0005-0000-0000-000085090000}"/>
    <cellStyle name="40% - Énfasis2 18 2 4" xfId="13140" xr:uid="{00000000-0005-0000-0000-000086090000}"/>
    <cellStyle name="40% - Énfasis2 18 2 4 2" xfId="18692" xr:uid="{00000000-0005-0000-0000-000086090000}"/>
    <cellStyle name="40% - Énfasis2 18 2 4 2 2" xfId="29778" xr:uid="{00000000-0005-0000-0000-000086090000}"/>
    <cellStyle name="40% - Énfasis2 18 2 4 3" xfId="24236" xr:uid="{00000000-0005-0000-0000-000086090000}"/>
    <cellStyle name="40% - Énfasis2 18 2 5" xfId="15621" xr:uid="{00000000-0005-0000-0000-000081090000}"/>
    <cellStyle name="40% - Énfasis2 18 2 5 2" xfId="26707" xr:uid="{00000000-0005-0000-0000-000081090000}"/>
    <cellStyle name="40% - Énfasis2 18 2 6" xfId="21165" xr:uid="{00000000-0005-0000-0000-000081090000}"/>
    <cellStyle name="40% - Énfasis2 18 3" xfId="9453" xr:uid="{00000000-0005-0000-0000-000087090000}"/>
    <cellStyle name="40% - Énfasis2 18 3 2" xfId="11600" xr:uid="{00000000-0005-0000-0000-000088090000}"/>
    <cellStyle name="40% - Énfasis2 18 3 2 2" xfId="17161" xr:uid="{00000000-0005-0000-0000-000088090000}"/>
    <cellStyle name="40% - Énfasis2 18 3 2 2 2" xfId="28247" xr:uid="{00000000-0005-0000-0000-000088090000}"/>
    <cellStyle name="40% - Énfasis2 18 3 2 3" xfId="22705" xr:uid="{00000000-0005-0000-0000-000088090000}"/>
    <cellStyle name="40% - Énfasis2 18 3 3" xfId="13142" xr:uid="{00000000-0005-0000-0000-000089090000}"/>
    <cellStyle name="40% - Énfasis2 18 3 3 2" xfId="18694" xr:uid="{00000000-0005-0000-0000-000089090000}"/>
    <cellStyle name="40% - Énfasis2 18 3 3 2 2" xfId="29780" xr:uid="{00000000-0005-0000-0000-000089090000}"/>
    <cellStyle name="40% - Énfasis2 18 3 3 3" xfId="24238" xr:uid="{00000000-0005-0000-0000-000089090000}"/>
    <cellStyle name="40% - Énfasis2 18 3 4" xfId="15623" xr:uid="{00000000-0005-0000-0000-000087090000}"/>
    <cellStyle name="40% - Énfasis2 18 3 4 2" xfId="26709" xr:uid="{00000000-0005-0000-0000-000087090000}"/>
    <cellStyle name="40% - Énfasis2 18 3 5" xfId="21167" xr:uid="{00000000-0005-0000-0000-000087090000}"/>
    <cellStyle name="40% - Énfasis2 18 4" xfId="11597" xr:uid="{00000000-0005-0000-0000-00008A090000}"/>
    <cellStyle name="40% - Énfasis2 18 4 2" xfId="17158" xr:uid="{00000000-0005-0000-0000-00008A090000}"/>
    <cellStyle name="40% - Énfasis2 18 4 2 2" xfId="28244" xr:uid="{00000000-0005-0000-0000-00008A090000}"/>
    <cellStyle name="40% - Énfasis2 18 4 3" xfId="22702" xr:uid="{00000000-0005-0000-0000-00008A090000}"/>
    <cellStyle name="40% - Énfasis2 18 5" xfId="13139" xr:uid="{00000000-0005-0000-0000-00008B090000}"/>
    <cellStyle name="40% - Énfasis2 18 5 2" xfId="18691" xr:uid="{00000000-0005-0000-0000-00008B090000}"/>
    <cellStyle name="40% - Énfasis2 18 5 2 2" xfId="29777" xr:uid="{00000000-0005-0000-0000-00008B090000}"/>
    <cellStyle name="40% - Énfasis2 18 5 3" xfId="24235" xr:uid="{00000000-0005-0000-0000-00008B090000}"/>
    <cellStyle name="40% - Énfasis2 18 6" xfId="15620" xr:uid="{00000000-0005-0000-0000-000080090000}"/>
    <cellStyle name="40% - Énfasis2 18 6 2" xfId="26706" xr:uid="{00000000-0005-0000-0000-000080090000}"/>
    <cellStyle name="40% - Énfasis2 18 7" xfId="21164" xr:uid="{00000000-0005-0000-0000-000080090000}"/>
    <cellStyle name="40% - Énfasis2 19" xfId="9454" xr:uid="{00000000-0005-0000-0000-00008C090000}"/>
    <cellStyle name="40% - Énfasis2 19 2" xfId="9455" xr:uid="{00000000-0005-0000-0000-00008D090000}"/>
    <cellStyle name="40% - Énfasis2 19 2 2" xfId="9456" xr:uid="{00000000-0005-0000-0000-00008E090000}"/>
    <cellStyle name="40% - Énfasis2 19 2 2 2" xfId="11603" xr:uid="{00000000-0005-0000-0000-00008F090000}"/>
    <cellStyle name="40% - Énfasis2 19 2 2 2 2" xfId="17164" xr:uid="{00000000-0005-0000-0000-00008F090000}"/>
    <cellStyle name="40% - Énfasis2 19 2 2 2 2 2" xfId="28250" xr:uid="{00000000-0005-0000-0000-00008F090000}"/>
    <cellStyle name="40% - Énfasis2 19 2 2 2 3" xfId="22708" xr:uid="{00000000-0005-0000-0000-00008F090000}"/>
    <cellStyle name="40% - Énfasis2 19 2 2 3" xfId="13145" xr:uid="{00000000-0005-0000-0000-000090090000}"/>
    <cellStyle name="40% - Énfasis2 19 2 2 3 2" xfId="18697" xr:uid="{00000000-0005-0000-0000-000090090000}"/>
    <cellStyle name="40% - Énfasis2 19 2 2 3 2 2" xfId="29783" xr:uid="{00000000-0005-0000-0000-000090090000}"/>
    <cellStyle name="40% - Énfasis2 19 2 2 3 3" xfId="24241" xr:uid="{00000000-0005-0000-0000-000090090000}"/>
    <cellStyle name="40% - Énfasis2 19 2 2 4" xfId="15626" xr:uid="{00000000-0005-0000-0000-00008E090000}"/>
    <cellStyle name="40% - Énfasis2 19 2 2 4 2" xfId="26712" xr:uid="{00000000-0005-0000-0000-00008E090000}"/>
    <cellStyle name="40% - Énfasis2 19 2 2 5" xfId="21170" xr:uid="{00000000-0005-0000-0000-00008E090000}"/>
    <cellStyle name="40% - Énfasis2 19 2 3" xfId="11602" xr:uid="{00000000-0005-0000-0000-000091090000}"/>
    <cellStyle name="40% - Énfasis2 19 2 3 2" xfId="17163" xr:uid="{00000000-0005-0000-0000-000091090000}"/>
    <cellStyle name="40% - Énfasis2 19 2 3 2 2" xfId="28249" xr:uid="{00000000-0005-0000-0000-000091090000}"/>
    <cellStyle name="40% - Énfasis2 19 2 3 3" xfId="22707" xr:uid="{00000000-0005-0000-0000-000091090000}"/>
    <cellStyle name="40% - Énfasis2 19 2 4" xfId="13144" xr:uid="{00000000-0005-0000-0000-000092090000}"/>
    <cellStyle name="40% - Énfasis2 19 2 4 2" xfId="18696" xr:uid="{00000000-0005-0000-0000-000092090000}"/>
    <cellStyle name="40% - Énfasis2 19 2 4 2 2" xfId="29782" xr:uid="{00000000-0005-0000-0000-000092090000}"/>
    <cellStyle name="40% - Énfasis2 19 2 4 3" xfId="24240" xr:uid="{00000000-0005-0000-0000-000092090000}"/>
    <cellStyle name="40% - Énfasis2 19 2 5" xfId="15625" xr:uid="{00000000-0005-0000-0000-00008D090000}"/>
    <cellStyle name="40% - Énfasis2 19 2 5 2" xfId="26711" xr:uid="{00000000-0005-0000-0000-00008D090000}"/>
    <cellStyle name="40% - Énfasis2 19 2 6" xfId="21169" xr:uid="{00000000-0005-0000-0000-00008D090000}"/>
    <cellStyle name="40% - Énfasis2 19 3" xfId="9457" xr:uid="{00000000-0005-0000-0000-000093090000}"/>
    <cellStyle name="40% - Énfasis2 19 3 2" xfId="11604" xr:uid="{00000000-0005-0000-0000-000094090000}"/>
    <cellStyle name="40% - Énfasis2 19 3 2 2" xfId="17165" xr:uid="{00000000-0005-0000-0000-000094090000}"/>
    <cellStyle name="40% - Énfasis2 19 3 2 2 2" xfId="28251" xr:uid="{00000000-0005-0000-0000-000094090000}"/>
    <cellStyle name="40% - Énfasis2 19 3 2 3" xfId="22709" xr:uid="{00000000-0005-0000-0000-000094090000}"/>
    <cellStyle name="40% - Énfasis2 19 3 3" xfId="13146" xr:uid="{00000000-0005-0000-0000-000095090000}"/>
    <cellStyle name="40% - Énfasis2 19 3 3 2" xfId="18698" xr:uid="{00000000-0005-0000-0000-000095090000}"/>
    <cellStyle name="40% - Énfasis2 19 3 3 2 2" xfId="29784" xr:uid="{00000000-0005-0000-0000-000095090000}"/>
    <cellStyle name="40% - Énfasis2 19 3 3 3" xfId="24242" xr:uid="{00000000-0005-0000-0000-000095090000}"/>
    <cellStyle name="40% - Énfasis2 19 3 4" xfId="15627" xr:uid="{00000000-0005-0000-0000-000093090000}"/>
    <cellStyle name="40% - Énfasis2 19 3 4 2" xfId="26713" xr:uid="{00000000-0005-0000-0000-000093090000}"/>
    <cellStyle name="40% - Énfasis2 19 3 5" xfId="21171" xr:uid="{00000000-0005-0000-0000-000093090000}"/>
    <cellStyle name="40% - Énfasis2 19 4" xfId="11601" xr:uid="{00000000-0005-0000-0000-000096090000}"/>
    <cellStyle name="40% - Énfasis2 19 4 2" xfId="17162" xr:uid="{00000000-0005-0000-0000-000096090000}"/>
    <cellStyle name="40% - Énfasis2 19 4 2 2" xfId="28248" xr:uid="{00000000-0005-0000-0000-000096090000}"/>
    <cellStyle name="40% - Énfasis2 19 4 3" xfId="22706" xr:uid="{00000000-0005-0000-0000-000096090000}"/>
    <cellStyle name="40% - Énfasis2 19 5" xfId="13143" xr:uid="{00000000-0005-0000-0000-000097090000}"/>
    <cellStyle name="40% - Énfasis2 19 5 2" xfId="18695" xr:uid="{00000000-0005-0000-0000-000097090000}"/>
    <cellStyle name="40% - Énfasis2 19 5 2 2" xfId="29781" xr:uid="{00000000-0005-0000-0000-000097090000}"/>
    <cellStyle name="40% - Énfasis2 19 5 3" xfId="24239" xr:uid="{00000000-0005-0000-0000-000097090000}"/>
    <cellStyle name="40% - Énfasis2 19 6" xfId="15624" xr:uid="{00000000-0005-0000-0000-00008C090000}"/>
    <cellStyle name="40% - Énfasis2 19 6 2" xfId="26710" xr:uid="{00000000-0005-0000-0000-00008C090000}"/>
    <cellStyle name="40% - Énfasis2 19 7" xfId="21168" xr:uid="{00000000-0005-0000-0000-00008C090000}"/>
    <cellStyle name="40% - Énfasis2 2" xfId="64" xr:uid="{00000000-0005-0000-0000-000024000000}"/>
    <cellStyle name="40% - Énfasis2 2 2" xfId="817" xr:uid="{00000000-0005-0000-0000-00001D010000}"/>
    <cellStyle name="40% - Énfasis2 2 2 2" xfId="818" xr:uid="{00000000-0005-0000-0000-00001E010000}"/>
    <cellStyle name="40% - Énfasis2 2 2 2 2" xfId="819" xr:uid="{00000000-0005-0000-0000-00001F010000}"/>
    <cellStyle name="40% - Énfasis2 2 2 3" xfId="820" xr:uid="{00000000-0005-0000-0000-000020010000}"/>
    <cellStyle name="40% - Énfasis2 2 3" xfId="821" xr:uid="{00000000-0005-0000-0000-000021010000}"/>
    <cellStyle name="40% - Énfasis2 2 3 2" xfId="822" xr:uid="{00000000-0005-0000-0000-000022010000}"/>
    <cellStyle name="40% - Énfasis2 2 3 2 2" xfId="14273" xr:uid="{00000000-0005-0000-0000-000022010000}"/>
    <cellStyle name="40% - Énfasis2 2 3 2 2 2" xfId="25359" xr:uid="{00000000-0005-0000-0000-000022010000}"/>
    <cellStyle name="40% - Énfasis2 2 3 2 3" xfId="19817" xr:uid="{00000000-0005-0000-0000-000022010000}"/>
    <cellStyle name="40% - Énfasis2 2 4" xfId="823" xr:uid="{00000000-0005-0000-0000-000023010000}"/>
    <cellStyle name="40% - Énfasis2 2 4 2" xfId="824" xr:uid="{00000000-0005-0000-0000-000024010000}"/>
    <cellStyle name="40% - Énfasis2 2 5" xfId="825" xr:uid="{00000000-0005-0000-0000-000025010000}"/>
    <cellStyle name="40% - Énfasis2 2 6" xfId="826" xr:uid="{00000000-0005-0000-0000-000026010000}"/>
    <cellStyle name="40% - Énfasis2 2 7" xfId="8445" xr:uid="{00000000-0005-0000-0000-000098090000}"/>
    <cellStyle name="40% - Énfasis2 2 7 2" xfId="14657" xr:uid="{00000000-0005-0000-0000-000098090000}"/>
    <cellStyle name="40% - Énfasis2 2 7 2 2" xfId="25743" xr:uid="{00000000-0005-0000-0000-000098090000}"/>
    <cellStyle name="40% - Énfasis2 2 7 3" xfId="20201" xr:uid="{00000000-0005-0000-0000-000098090000}"/>
    <cellStyle name="40% - Énfasis2 20" xfId="9458" xr:uid="{00000000-0005-0000-0000-00009A090000}"/>
    <cellStyle name="40% - Énfasis2 20 2" xfId="9459" xr:uid="{00000000-0005-0000-0000-00009B090000}"/>
    <cellStyle name="40% - Énfasis2 20 2 2" xfId="9460" xr:uid="{00000000-0005-0000-0000-00009C090000}"/>
    <cellStyle name="40% - Énfasis2 20 2 2 2" xfId="11607" xr:uid="{00000000-0005-0000-0000-00009D090000}"/>
    <cellStyle name="40% - Énfasis2 20 2 2 2 2" xfId="17168" xr:uid="{00000000-0005-0000-0000-00009D090000}"/>
    <cellStyle name="40% - Énfasis2 20 2 2 2 2 2" xfId="28254" xr:uid="{00000000-0005-0000-0000-00009D090000}"/>
    <cellStyle name="40% - Énfasis2 20 2 2 2 3" xfId="22712" xr:uid="{00000000-0005-0000-0000-00009D090000}"/>
    <cellStyle name="40% - Énfasis2 20 2 2 3" xfId="13149" xr:uid="{00000000-0005-0000-0000-00009E090000}"/>
    <cellStyle name="40% - Énfasis2 20 2 2 3 2" xfId="18701" xr:uid="{00000000-0005-0000-0000-00009E090000}"/>
    <cellStyle name="40% - Énfasis2 20 2 2 3 2 2" xfId="29787" xr:uid="{00000000-0005-0000-0000-00009E090000}"/>
    <cellStyle name="40% - Énfasis2 20 2 2 3 3" xfId="24245" xr:uid="{00000000-0005-0000-0000-00009E090000}"/>
    <cellStyle name="40% - Énfasis2 20 2 2 4" xfId="15630" xr:uid="{00000000-0005-0000-0000-00009C090000}"/>
    <cellStyle name="40% - Énfasis2 20 2 2 4 2" xfId="26716" xr:uid="{00000000-0005-0000-0000-00009C090000}"/>
    <cellStyle name="40% - Énfasis2 20 2 2 5" xfId="21174" xr:uid="{00000000-0005-0000-0000-00009C090000}"/>
    <cellStyle name="40% - Énfasis2 20 2 3" xfId="11606" xr:uid="{00000000-0005-0000-0000-00009F090000}"/>
    <cellStyle name="40% - Énfasis2 20 2 3 2" xfId="17167" xr:uid="{00000000-0005-0000-0000-00009F090000}"/>
    <cellStyle name="40% - Énfasis2 20 2 3 2 2" xfId="28253" xr:uid="{00000000-0005-0000-0000-00009F090000}"/>
    <cellStyle name="40% - Énfasis2 20 2 3 3" xfId="22711" xr:uid="{00000000-0005-0000-0000-00009F090000}"/>
    <cellStyle name="40% - Énfasis2 20 2 4" xfId="13148" xr:uid="{00000000-0005-0000-0000-0000A0090000}"/>
    <cellStyle name="40% - Énfasis2 20 2 4 2" xfId="18700" xr:uid="{00000000-0005-0000-0000-0000A0090000}"/>
    <cellStyle name="40% - Énfasis2 20 2 4 2 2" xfId="29786" xr:uid="{00000000-0005-0000-0000-0000A0090000}"/>
    <cellStyle name="40% - Énfasis2 20 2 4 3" xfId="24244" xr:uid="{00000000-0005-0000-0000-0000A0090000}"/>
    <cellStyle name="40% - Énfasis2 20 2 5" xfId="15629" xr:uid="{00000000-0005-0000-0000-00009B090000}"/>
    <cellStyle name="40% - Énfasis2 20 2 5 2" xfId="26715" xr:uid="{00000000-0005-0000-0000-00009B090000}"/>
    <cellStyle name="40% - Énfasis2 20 2 6" xfId="21173" xr:uid="{00000000-0005-0000-0000-00009B090000}"/>
    <cellStyle name="40% - Énfasis2 20 3" xfId="9461" xr:uid="{00000000-0005-0000-0000-0000A1090000}"/>
    <cellStyle name="40% - Énfasis2 20 3 2" xfId="11608" xr:uid="{00000000-0005-0000-0000-0000A2090000}"/>
    <cellStyle name="40% - Énfasis2 20 3 2 2" xfId="17169" xr:uid="{00000000-0005-0000-0000-0000A2090000}"/>
    <cellStyle name="40% - Énfasis2 20 3 2 2 2" xfId="28255" xr:uid="{00000000-0005-0000-0000-0000A2090000}"/>
    <cellStyle name="40% - Énfasis2 20 3 2 3" xfId="22713" xr:uid="{00000000-0005-0000-0000-0000A2090000}"/>
    <cellStyle name="40% - Énfasis2 20 3 3" xfId="13150" xr:uid="{00000000-0005-0000-0000-0000A3090000}"/>
    <cellStyle name="40% - Énfasis2 20 3 3 2" xfId="18702" xr:uid="{00000000-0005-0000-0000-0000A3090000}"/>
    <cellStyle name="40% - Énfasis2 20 3 3 2 2" xfId="29788" xr:uid="{00000000-0005-0000-0000-0000A3090000}"/>
    <cellStyle name="40% - Énfasis2 20 3 3 3" xfId="24246" xr:uid="{00000000-0005-0000-0000-0000A3090000}"/>
    <cellStyle name="40% - Énfasis2 20 3 4" xfId="15631" xr:uid="{00000000-0005-0000-0000-0000A1090000}"/>
    <cellStyle name="40% - Énfasis2 20 3 4 2" xfId="26717" xr:uid="{00000000-0005-0000-0000-0000A1090000}"/>
    <cellStyle name="40% - Énfasis2 20 3 5" xfId="21175" xr:uid="{00000000-0005-0000-0000-0000A1090000}"/>
    <cellStyle name="40% - Énfasis2 20 4" xfId="11605" xr:uid="{00000000-0005-0000-0000-0000A4090000}"/>
    <cellStyle name="40% - Énfasis2 20 4 2" xfId="17166" xr:uid="{00000000-0005-0000-0000-0000A4090000}"/>
    <cellStyle name="40% - Énfasis2 20 4 2 2" xfId="28252" xr:uid="{00000000-0005-0000-0000-0000A4090000}"/>
    <cellStyle name="40% - Énfasis2 20 4 3" xfId="22710" xr:uid="{00000000-0005-0000-0000-0000A4090000}"/>
    <cellStyle name="40% - Énfasis2 20 5" xfId="13147" xr:uid="{00000000-0005-0000-0000-0000A5090000}"/>
    <cellStyle name="40% - Énfasis2 20 5 2" xfId="18699" xr:uid="{00000000-0005-0000-0000-0000A5090000}"/>
    <cellStyle name="40% - Énfasis2 20 5 2 2" xfId="29785" xr:uid="{00000000-0005-0000-0000-0000A5090000}"/>
    <cellStyle name="40% - Énfasis2 20 5 3" xfId="24243" xr:uid="{00000000-0005-0000-0000-0000A5090000}"/>
    <cellStyle name="40% - Énfasis2 20 6" xfId="15628" xr:uid="{00000000-0005-0000-0000-00009A090000}"/>
    <cellStyle name="40% - Énfasis2 20 6 2" xfId="26714" xr:uid="{00000000-0005-0000-0000-00009A090000}"/>
    <cellStyle name="40% - Énfasis2 20 7" xfId="21172" xr:uid="{00000000-0005-0000-0000-00009A090000}"/>
    <cellStyle name="40% - Énfasis2 21" xfId="9462" xr:uid="{00000000-0005-0000-0000-0000A6090000}"/>
    <cellStyle name="40% - Énfasis2 21 2" xfId="9463" xr:uid="{00000000-0005-0000-0000-0000A7090000}"/>
    <cellStyle name="40% - Énfasis2 21 2 2" xfId="9464" xr:uid="{00000000-0005-0000-0000-0000A8090000}"/>
    <cellStyle name="40% - Énfasis2 21 2 2 2" xfId="11611" xr:uid="{00000000-0005-0000-0000-0000A9090000}"/>
    <cellStyle name="40% - Énfasis2 21 2 2 2 2" xfId="17172" xr:uid="{00000000-0005-0000-0000-0000A9090000}"/>
    <cellStyle name="40% - Énfasis2 21 2 2 2 2 2" xfId="28258" xr:uid="{00000000-0005-0000-0000-0000A9090000}"/>
    <cellStyle name="40% - Énfasis2 21 2 2 2 3" xfId="22716" xr:uid="{00000000-0005-0000-0000-0000A9090000}"/>
    <cellStyle name="40% - Énfasis2 21 2 2 3" xfId="13153" xr:uid="{00000000-0005-0000-0000-0000AA090000}"/>
    <cellStyle name="40% - Énfasis2 21 2 2 3 2" xfId="18705" xr:uid="{00000000-0005-0000-0000-0000AA090000}"/>
    <cellStyle name="40% - Énfasis2 21 2 2 3 2 2" xfId="29791" xr:uid="{00000000-0005-0000-0000-0000AA090000}"/>
    <cellStyle name="40% - Énfasis2 21 2 2 3 3" xfId="24249" xr:uid="{00000000-0005-0000-0000-0000AA090000}"/>
    <cellStyle name="40% - Énfasis2 21 2 2 4" xfId="15634" xr:uid="{00000000-0005-0000-0000-0000A8090000}"/>
    <cellStyle name="40% - Énfasis2 21 2 2 4 2" xfId="26720" xr:uid="{00000000-0005-0000-0000-0000A8090000}"/>
    <cellStyle name="40% - Énfasis2 21 2 2 5" xfId="21178" xr:uid="{00000000-0005-0000-0000-0000A8090000}"/>
    <cellStyle name="40% - Énfasis2 21 2 3" xfId="11610" xr:uid="{00000000-0005-0000-0000-0000AB090000}"/>
    <cellStyle name="40% - Énfasis2 21 2 3 2" xfId="17171" xr:uid="{00000000-0005-0000-0000-0000AB090000}"/>
    <cellStyle name="40% - Énfasis2 21 2 3 2 2" xfId="28257" xr:uid="{00000000-0005-0000-0000-0000AB090000}"/>
    <cellStyle name="40% - Énfasis2 21 2 3 3" xfId="22715" xr:uid="{00000000-0005-0000-0000-0000AB090000}"/>
    <cellStyle name="40% - Énfasis2 21 2 4" xfId="13152" xr:uid="{00000000-0005-0000-0000-0000AC090000}"/>
    <cellStyle name="40% - Énfasis2 21 2 4 2" xfId="18704" xr:uid="{00000000-0005-0000-0000-0000AC090000}"/>
    <cellStyle name="40% - Énfasis2 21 2 4 2 2" xfId="29790" xr:uid="{00000000-0005-0000-0000-0000AC090000}"/>
    <cellStyle name="40% - Énfasis2 21 2 4 3" xfId="24248" xr:uid="{00000000-0005-0000-0000-0000AC090000}"/>
    <cellStyle name="40% - Énfasis2 21 2 5" xfId="15633" xr:uid="{00000000-0005-0000-0000-0000A7090000}"/>
    <cellStyle name="40% - Énfasis2 21 2 5 2" xfId="26719" xr:uid="{00000000-0005-0000-0000-0000A7090000}"/>
    <cellStyle name="40% - Énfasis2 21 2 6" xfId="21177" xr:uid="{00000000-0005-0000-0000-0000A7090000}"/>
    <cellStyle name="40% - Énfasis2 21 3" xfId="9465" xr:uid="{00000000-0005-0000-0000-0000AD090000}"/>
    <cellStyle name="40% - Énfasis2 21 3 2" xfId="11612" xr:uid="{00000000-0005-0000-0000-0000AE090000}"/>
    <cellStyle name="40% - Énfasis2 21 3 2 2" xfId="17173" xr:uid="{00000000-0005-0000-0000-0000AE090000}"/>
    <cellStyle name="40% - Énfasis2 21 3 2 2 2" xfId="28259" xr:uid="{00000000-0005-0000-0000-0000AE090000}"/>
    <cellStyle name="40% - Énfasis2 21 3 2 3" xfId="22717" xr:uid="{00000000-0005-0000-0000-0000AE090000}"/>
    <cellStyle name="40% - Énfasis2 21 3 3" xfId="13154" xr:uid="{00000000-0005-0000-0000-0000AF090000}"/>
    <cellStyle name="40% - Énfasis2 21 3 3 2" xfId="18706" xr:uid="{00000000-0005-0000-0000-0000AF090000}"/>
    <cellStyle name="40% - Énfasis2 21 3 3 2 2" xfId="29792" xr:uid="{00000000-0005-0000-0000-0000AF090000}"/>
    <cellStyle name="40% - Énfasis2 21 3 3 3" xfId="24250" xr:uid="{00000000-0005-0000-0000-0000AF090000}"/>
    <cellStyle name="40% - Énfasis2 21 3 4" xfId="15635" xr:uid="{00000000-0005-0000-0000-0000AD090000}"/>
    <cellStyle name="40% - Énfasis2 21 3 4 2" xfId="26721" xr:uid="{00000000-0005-0000-0000-0000AD090000}"/>
    <cellStyle name="40% - Énfasis2 21 3 5" xfId="21179" xr:uid="{00000000-0005-0000-0000-0000AD090000}"/>
    <cellStyle name="40% - Énfasis2 21 4" xfId="11609" xr:uid="{00000000-0005-0000-0000-0000B0090000}"/>
    <cellStyle name="40% - Énfasis2 21 4 2" xfId="17170" xr:uid="{00000000-0005-0000-0000-0000B0090000}"/>
    <cellStyle name="40% - Énfasis2 21 4 2 2" xfId="28256" xr:uid="{00000000-0005-0000-0000-0000B0090000}"/>
    <cellStyle name="40% - Énfasis2 21 4 3" xfId="22714" xr:uid="{00000000-0005-0000-0000-0000B0090000}"/>
    <cellStyle name="40% - Énfasis2 21 5" xfId="13151" xr:uid="{00000000-0005-0000-0000-0000B1090000}"/>
    <cellStyle name="40% - Énfasis2 21 5 2" xfId="18703" xr:uid="{00000000-0005-0000-0000-0000B1090000}"/>
    <cellStyle name="40% - Énfasis2 21 5 2 2" xfId="29789" xr:uid="{00000000-0005-0000-0000-0000B1090000}"/>
    <cellStyle name="40% - Énfasis2 21 5 3" xfId="24247" xr:uid="{00000000-0005-0000-0000-0000B1090000}"/>
    <cellStyle name="40% - Énfasis2 21 6" xfId="15632" xr:uid="{00000000-0005-0000-0000-0000A6090000}"/>
    <cellStyle name="40% - Énfasis2 21 6 2" xfId="26718" xr:uid="{00000000-0005-0000-0000-0000A6090000}"/>
    <cellStyle name="40% - Énfasis2 21 7" xfId="21176" xr:uid="{00000000-0005-0000-0000-0000A6090000}"/>
    <cellStyle name="40% - Énfasis2 22" xfId="9466" xr:uid="{00000000-0005-0000-0000-0000B2090000}"/>
    <cellStyle name="40% - Énfasis2 22 2" xfId="9467" xr:uid="{00000000-0005-0000-0000-0000B3090000}"/>
    <cellStyle name="40% - Énfasis2 22 2 2" xfId="9468" xr:uid="{00000000-0005-0000-0000-0000B4090000}"/>
    <cellStyle name="40% - Énfasis2 22 2 2 2" xfId="11615" xr:uid="{00000000-0005-0000-0000-0000B5090000}"/>
    <cellStyle name="40% - Énfasis2 22 2 2 2 2" xfId="17176" xr:uid="{00000000-0005-0000-0000-0000B5090000}"/>
    <cellStyle name="40% - Énfasis2 22 2 2 2 2 2" xfId="28262" xr:uid="{00000000-0005-0000-0000-0000B5090000}"/>
    <cellStyle name="40% - Énfasis2 22 2 2 2 3" xfId="22720" xr:uid="{00000000-0005-0000-0000-0000B5090000}"/>
    <cellStyle name="40% - Énfasis2 22 2 2 3" xfId="13157" xr:uid="{00000000-0005-0000-0000-0000B6090000}"/>
    <cellStyle name="40% - Énfasis2 22 2 2 3 2" xfId="18709" xr:uid="{00000000-0005-0000-0000-0000B6090000}"/>
    <cellStyle name="40% - Énfasis2 22 2 2 3 2 2" xfId="29795" xr:uid="{00000000-0005-0000-0000-0000B6090000}"/>
    <cellStyle name="40% - Énfasis2 22 2 2 3 3" xfId="24253" xr:uid="{00000000-0005-0000-0000-0000B6090000}"/>
    <cellStyle name="40% - Énfasis2 22 2 2 4" xfId="15638" xr:uid="{00000000-0005-0000-0000-0000B4090000}"/>
    <cellStyle name="40% - Énfasis2 22 2 2 4 2" xfId="26724" xr:uid="{00000000-0005-0000-0000-0000B4090000}"/>
    <cellStyle name="40% - Énfasis2 22 2 2 5" xfId="21182" xr:uid="{00000000-0005-0000-0000-0000B4090000}"/>
    <cellStyle name="40% - Énfasis2 22 2 3" xfId="11614" xr:uid="{00000000-0005-0000-0000-0000B7090000}"/>
    <cellStyle name="40% - Énfasis2 22 2 3 2" xfId="17175" xr:uid="{00000000-0005-0000-0000-0000B7090000}"/>
    <cellStyle name="40% - Énfasis2 22 2 3 2 2" xfId="28261" xr:uid="{00000000-0005-0000-0000-0000B7090000}"/>
    <cellStyle name="40% - Énfasis2 22 2 3 3" xfId="22719" xr:uid="{00000000-0005-0000-0000-0000B7090000}"/>
    <cellStyle name="40% - Énfasis2 22 2 4" xfId="13156" xr:uid="{00000000-0005-0000-0000-0000B8090000}"/>
    <cellStyle name="40% - Énfasis2 22 2 4 2" xfId="18708" xr:uid="{00000000-0005-0000-0000-0000B8090000}"/>
    <cellStyle name="40% - Énfasis2 22 2 4 2 2" xfId="29794" xr:uid="{00000000-0005-0000-0000-0000B8090000}"/>
    <cellStyle name="40% - Énfasis2 22 2 4 3" xfId="24252" xr:uid="{00000000-0005-0000-0000-0000B8090000}"/>
    <cellStyle name="40% - Énfasis2 22 2 5" xfId="15637" xr:uid="{00000000-0005-0000-0000-0000B3090000}"/>
    <cellStyle name="40% - Énfasis2 22 2 5 2" xfId="26723" xr:uid="{00000000-0005-0000-0000-0000B3090000}"/>
    <cellStyle name="40% - Énfasis2 22 2 6" xfId="21181" xr:uid="{00000000-0005-0000-0000-0000B3090000}"/>
    <cellStyle name="40% - Énfasis2 22 3" xfId="9469" xr:uid="{00000000-0005-0000-0000-0000B9090000}"/>
    <cellStyle name="40% - Énfasis2 22 3 2" xfId="11616" xr:uid="{00000000-0005-0000-0000-0000BA090000}"/>
    <cellStyle name="40% - Énfasis2 22 3 2 2" xfId="17177" xr:uid="{00000000-0005-0000-0000-0000BA090000}"/>
    <cellStyle name="40% - Énfasis2 22 3 2 2 2" xfId="28263" xr:uid="{00000000-0005-0000-0000-0000BA090000}"/>
    <cellStyle name="40% - Énfasis2 22 3 2 3" xfId="22721" xr:uid="{00000000-0005-0000-0000-0000BA090000}"/>
    <cellStyle name="40% - Énfasis2 22 3 3" xfId="13158" xr:uid="{00000000-0005-0000-0000-0000BB090000}"/>
    <cellStyle name="40% - Énfasis2 22 3 3 2" xfId="18710" xr:uid="{00000000-0005-0000-0000-0000BB090000}"/>
    <cellStyle name="40% - Énfasis2 22 3 3 2 2" xfId="29796" xr:uid="{00000000-0005-0000-0000-0000BB090000}"/>
    <cellStyle name="40% - Énfasis2 22 3 3 3" xfId="24254" xr:uid="{00000000-0005-0000-0000-0000BB090000}"/>
    <cellStyle name="40% - Énfasis2 22 3 4" xfId="15639" xr:uid="{00000000-0005-0000-0000-0000B9090000}"/>
    <cellStyle name="40% - Énfasis2 22 3 4 2" xfId="26725" xr:uid="{00000000-0005-0000-0000-0000B9090000}"/>
    <cellStyle name="40% - Énfasis2 22 3 5" xfId="21183" xr:uid="{00000000-0005-0000-0000-0000B9090000}"/>
    <cellStyle name="40% - Énfasis2 22 4" xfId="11613" xr:uid="{00000000-0005-0000-0000-0000BC090000}"/>
    <cellStyle name="40% - Énfasis2 22 4 2" xfId="17174" xr:uid="{00000000-0005-0000-0000-0000BC090000}"/>
    <cellStyle name="40% - Énfasis2 22 4 2 2" xfId="28260" xr:uid="{00000000-0005-0000-0000-0000BC090000}"/>
    <cellStyle name="40% - Énfasis2 22 4 3" xfId="22718" xr:uid="{00000000-0005-0000-0000-0000BC090000}"/>
    <cellStyle name="40% - Énfasis2 22 5" xfId="13155" xr:uid="{00000000-0005-0000-0000-0000BD090000}"/>
    <cellStyle name="40% - Énfasis2 22 5 2" xfId="18707" xr:uid="{00000000-0005-0000-0000-0000BD090000}"/>
    <cellStyle name="40% - Énfasis2 22 5 2 2" xfId="29793" xr:uid="{00000000-0005-0000-0000-0000BD090000}"/>
    <cellStyle name="40% - Énfasis2 22 5 3" xfId="24251" xr:uid="{00000000-0005-0000-0000-0000BD090000}"/>
    <cellStyle name="40% - Énfasis2 22 6" xfId="15636" xr:uid="{00000000-0005-0000-0000-0000B2090000}"/>
    <cellStyle name="40% - Énfasis2 22 6 2" xfId="26722" xr:uid="{00000000-0005-0000-0000-0000B2090000}"/>
    <cellStyle name="40% - Énfasis2 22 7" xfId="21180" xr:uid="{00000000-0005-0000-0000-0000B2090000}"/>
    <cellStyle name="40% - Énfasis2 23" xfId="9470" xr:uid="{00000000-0005-0000-0000-0000BE090000}"/>
    <cellStyle name="40% - Énfasis2 23 2" xfId="9471" xr:uid="{00000000-0005-0000-0000-0000BF090000}"/>
    <cellStyle name="40% - Énfasis2 23 2 2" xfId="9472" xr:uid="{00000000-0005-0000-0000-0000C0090000}"/>
    <cellStyle name="40% - Énfasis2 23 2 2 2" xfId="11619" xr:uid="{00000000-0005-0000-0000-0000C1090000}"/>
    <cellStyle name="40% - Énfasis2 23 2 2 2 2" xfId="17180" xr:uid="{00000000-0005-0000-0000-0000C1090000}"/>
    <cellStyle name="40% - Énfasis2 23 2 2 2 2 2" xfId="28266" xr:uid="{00000000-0005-0000-0000-0000C1090000}"/>
    <cellStyle name="40% - Énfasis2 23 2 2 2 3" xfId="22724" xr:uid="{00000000-0005-0000-0000-0000C1090000}"/>
    <cellStyle name="40% - Énfasis2 23 2 2 3" xfId="13161" xr:uid="{00000000-0005-0000-0000-0000C2090000}"/>
    <cellStyle name="40% - Énfasis2 23 2 2 3 2" xfId="18713" xr:uid="{00000000-0005-0000-0000-0000C2090000}"/>
    <cellStyle name="40% - Énfasis2 23 2 2 3 2 2" xfId="29799" xr:uid="{00000000-0005-0000-0000-0000C2090000}"/>
    <cellStyle name="40% - Énfasis2 23 2 2 3 3" xfId="24257" xr:uid="{00000000-0005-0000-0000-0000C2090000}"/>
    <cellStyle name="40% - Énfasis2 23 2 2 4" xfId="15642" xr:uid="{00000000-0005-0000-0000-0000C0090000}"/>
    <cellStyle name="40% - Énfasis2 23 2 2 4 2" xfId="26728" xr:uid="{00000000-0005-0000-0000-0000C0090000}"/>
    <cellStyle name="40% - Énfasis2 23 2 2 5" xfId="21186" xr:uid="{00000000-0005-0000-0000-0000C0090000}"/>
    <cellStyle name="40% - Énfasis2 23 2 3" xfId="11618" xr:uid="{00000000-0005-0000-0000-0000C3090000}"/>
    <cellStyle name="40% - Énfasis2 23 2 3 2" xfId="17179" xr:uid="{00000000-0005-0000-0000-0000C3090000}"/>
    <cellStyle name="40% - Énfasis2 23 2 3 2 2" xfId="28265" xr:uid="{00000000-0005-0000-0000-0000C3090000}"/>
    <cellStyle name="40% - Énfasis2 23 2 3 3" xfId="22723" xr:uid="{00000000-0005-0000-0000-0000C3090000}"/>
    <cellStyle name="40% - Énfasis2 23 2 4" xfId="13160" xr:uid="{00000000-0005-0000-0000-0000C4090000}"/>
    <cellStyle name="40% - Énfasis2 23 2 4 2" xfId="18712" xr:uid="{00000000-0005-0000-0000-0000C4090000}"/>
    <cellStyle name="40% - Énfasis2 23 2 4 2 2" xfId="29798" xr:uid="{00000000-0005-0000-0000-0000C4090000}"/>
    <cellStyle name="40% - Énfasis2 23 2 4 3" xfId="24256" xr:uid="{00000000-0005-0000-0000-0000C4090000}"/>
    <cellStyle name="40% - Énfasis2 23 2 5" xfId="15641" xr:uid="{00000000-0005-0000-0000-0000BF090000}"/>
    <cellStyle name="40% - Énfasis2 23 2 5 2" xfId="26727" xr:uid="{00000000-0005-0000-0000-0000BF090000}"/>
    <cellStyle name="40% - Énfasis2 23 2 6" xfId="21185" xr:uid="{00000000-0005-0000-0000-0000BF090000}"/>
    <cellStyle name="40% - Énfasis2 23 3" xfId="9473" xr:uid="{00000000-0005-0000-0000-0000C5090000}"/>
    <cellStyle name="40% - Énfasis2 23 3 2" xfId="11620" xr:uid="{00000000-0005-0000-0000-0000C6090000}"/>
    <cellStyle name="40% - Énfasis2 23 3 2 2" xfId="17181" xr:uid="{00000000-0005-0000-0000-0000C6090000}"/>
    <cellStyle name="40% - Énfasis2 23 3 2 2 2" xfId="28267" xr:uid="{00000000-0005-0000-0000-0000C6090000}"/>
    <cellStyle name="40% - Énfasis2 23 3 2 3" xfId="22725" xr:uid="{00000000-0005-0000-0000-0000C6090000}"/>
    <cellStyle name="40% - Énfasis2 23 3 3" xfId="13162" xr:uid="{00000000-0005-0000-0000-0000C7090000}"/>
    <cellStyle name="40% - Énfasis2 23 3 3 2" xfId="18714" xr:uid="{00000000-0005-0000-0000-0000C7090000}"/>
    <cellStyle name="40% - Énfasis2 23 3 3 2 2" xfId="29800" xr:uid="{00000000-0005-0000-0000-0000C7090000}"/>
    <cellStyle name="40% - Énfasis2 23 3 3 3" xfId="24258" xr:uid="{00000000-0005-0000-0000-0000C7090000}"/>
    <cellStyle name="40% - Énfasis2 23 3 4" xfId="15643" xr:uid="{00000000-0005-0000-0000-0000C5090000}"/>
    <cellStyle name="40% - Énfasis2 23 3 4 2" xfId="26729" xr:uid="{00000000-0005-0000-0000-0000C5090000}"/>
    <cellStyle name="40% - Énfasis2 23 3 5" xfId="21187" xr:uid="{00000000-0005-0000-0000-0000C5090000}"/>
    <cellStyle name="40% - Énfasis2 23 4" xfId="11617" xr:uid="{00000000-0005-0000-0000-0000C8090000}"/>
    <cellStyle name="40% - Énfasis2 23 4 2" xfId="17178" xr:uid="{00000000-0005-0000-0000-0000C8090000}"/>
    <cellStyle name="40% - Énfasis2 23 4 2 2" xfId="28264" xr:uid="{00000000-0005-0000-0000-0000C8090000}"/>
    <cellStyle name="40% - Énfasis2 23 4 3" xfId="22722" xr:uid="{00000000-0005-0000-0000-0000C8090000}"/>
    <cellStyle name="40% - Énfasis2 23 5" xfId="13159" xr:uid="{00000000-0005-0000-0000-0000C9090000}"/>
    <cellStyle name="40% - Énfasis2 23 5 2" xfId="18711" xr:uid="{00000000-0005-0000-0000-0000C9090000}"/>
    <cellStyle name="40% - Énfasis2 23 5 2 2" xfId="29797" xr:uid="{00000000-0005-0000-0000-0000C9090000}"/>
    <cellStyle name="40% - Énfasis2 23 5 3" xfId="24255" xr:uid="{00000000-0005-0000-0000-0000C9090000}"/>
    <cellStyle name="40% - Énfasis2 23 6" xfId="15640" xr:uid="{00000000-0005-0000-0000-0000BE090000}"/>
    <cellStyle name="40% - Énfasis2 23 6 2" xfId="26726" xr:uid="{00000000-0005-0000-0000-0000BE090000}"/>
    <cellStyle name="40% - Énfasis2 23 7" xfId="21184" xr:uid="{00000000-0005-0000-0000-0000BE090000}"/>
    <cellStyle name="40% - Énfasis2 24" xfId="9474" xr:uid="{00000000-0005-0000-0000-0000CA090000}"/>
    <cellStyle name="40% - Énfasis2 24 2" xfId="9475" xr:uid="{00000000-0005-0000-0000-0000CB090000}"/>
    <cellStyle name="40% - Énfasis2 24 2 2" xfId="9476" xr:uid="{00000000-0005-0000-0000-0000CC090000}"/>
    <cellStyle name="40% - Énfasis2 24 2 2 2" xfId="11623" xr:uid="{00000000-0005-0000-0000-0000CD090000}"/>
    <cellStyle name="40% - Énfasis2 24 2 2 2 2" xfId="17184" xr:uid="{00000000-0005-0000-0000-0000CD090000}"/>
    <cellStyle name="40% - Énfasis2 24 2 2 2 2 2" xfId="28270" xr:uid="{00000000-0005-0000-0000-0000CD090000}"/>
    <cellStyle name="40% - Énfasis2 24 2 2 2 3" xfId="22728" xr:uid="{00000000-0005-0000-0000-0000CD090000}"/>
    <cellStyle name="40% - Énfasis2 24 2 2 3" xfId="13165" xr:uid="{00000000-0005-0000-0000-0000CE090000}"/>
    <cellStyle name="40% - Énfasis2 24 2 2 3 2" xfId="18717" xr:uid="{00000000-0005-0000-0000-0000CE090000}"/>
    <cellStyle name="40% - Énfasis2 24 2 2 3 2 2" xfId="29803" xr:uid="{00000000-0005-0000-0000-0000CE090000}"/>
    <cellStyle name="40% - Énfasis2 24 2 2 3 3" xfId="24261" xr:uid="{00000000-0005-0000-0000-0000CE090000}"/>
    <cellStyle name="40% - Énfasis2 24 2 2 4" xfId="15646" xr:uid="{00000000-0005-0000-0000-0000CC090000}"/>
    <cellStyle name="40% - Énfasis2 24 2 2 4 2" xfId="26732" xr:uid="{00000000-0005-0000-0000-0000CC090000}"/>
    <cellStyle name="40% - Énfasis2 24 2 2 5" xfId="21190" xr:uid="{00000000-0005-0000-0000-0000CC090000}"/>
    <cellStyle name="40% - Énfasis2 24 2 3" xfId="11622" xr:uid="{00000000-0005-0000-0000-0000CF090000}"/>
    <cellStyle name="40% - Énfasis2 24 2 3 2" xfId="17183" xr:uid="{00000000-0005-0000-0000-0000CF090000}"/>
    <cellStyle name="40% - Énfasis2 24 2 3 2 2" xfId="28269" xr:uid="{00000000-0005-0000-0000-0000CF090000}"/>
    <cellStyle name="40% - Énfasis2 24 2 3 3" xfId="22727" xr:uid="{00000000-0005-0000-0000-0000CF090000}"/>
    <cellStyle name="40% - Énfasis2 24 2 4" xfId="13164" xr:uid="{00000000-0005-0000-0000-0000D0090000}"/>
    <cellStyle name="40% - Énfasis2 24 2 4 2" xfId="18716" xr:uid="{00000000-0005-0000-0000-0000D0090000}"/>
    <cellStyle name="40% - Énfasis2 24 2 4 2 2" xfId="29802" xr:uid="{00000000-0005-0000-0000-0000D0090000}"/>
    <cellStyle name="40% - Énfasis2 24 2 4 3" xfId="24260" xr:uid="{00000000-0005-0000-0000-0000D0090000}"/>
    <cellStyle name="40% - Énfasis2 24 2 5" xfId="15645" xr:uid="{00000000-0005-0000-0000-0000CB090000}"/>
    <cellStyle name="40% - Énfasis2 24 2 5 2" xfId="26731" xr:uid="{00000000-0005-0000-0000-0000CB090000}"/>
    <cellStyle name="40% - Énfasis2 24 2 6" xfId="21189" xr:uid="{00000000-0005-0000-0000-0000CB090000}"/>
    <cellStyle name="40% - Énfasis2 24 3" xfId="9477" xr:uid="{00000000-0005-0000-0000-0000D1090000}"/>
    <cellStyle name="40% - Énfasis2 24 3 2" xfId="11624" xr:uid="{00000000-0005-0000-0000-0000D2090000}"/>
    <cellStyle name="40% - Énfasis2 24 3 2 2" xfId="17185" xr:uid="{00000000-0005-0000-0000-0000D2090000}"/>
    <cellStyle name="40% - Énfasis2 24 3 2 2 2" xfId="28271" xr:uid="{00000000-0005-0000-0000-0000D2090000}"/>
    <cellStyle name="40% - Énfasis2 24 3 2 3" xfId="22729" xr:uid="{00000000-0005-0000-0000-0000D2090000}"/>
    <cellStyle name="40% - Énfasis2 24 3 3" xfId="13166" xr:uid="{00000000-0005-0000-0000-0000D3090000}"/>
    <cellStyle name="40% - Énfasis2 24 3 3 2" xfId="18718" xr:uid="{00000000-0005-0000-0000-0000D3090000}"/>
    <cellStyle name="40% - Énfasis2 24 3 3 2 2" xfId="29804" xr:uid="{00000000-0005-0000-0000-0000D3090000}"/>
    <cellStyle name="40% - Énfasis2 24 3 3 3" xfId="24262" xr:uid="{00000000-0005-0000-0000-0000D3090000}"/>
    <cellStyle name="40% - Énfasis2 24 3 4" xfId="15647" xr:uid="{00000000-0005-0000-0000-0000D1090000}"/>
    <cellStyle name="40% - Énfasis2 24 3 4 2" xfId="26733" xr:uid="{00000000-0005-0000-0000-0000D1090000}"/>
    <cellStyle name="40% - Énfasis2 24 3 5" xfId="21191" xr:uid="{00000000-0005-0000-0000-0000D1090000}"/>
    <cellStyle name="40% - Énfasis2 24 4" xfId="11621" xr:uid="{00000000-0005-0000-0000-0000D4090000}"/>
    <cellStyle name="40% - Énfasis2 24 4 2" xfId="17182" xr:uid="{00000000-0005-0000-0000-0000D4090000}"/>
    <cellStyle name="40% - Énfasis2 24 4 2 2" xfId="28268" xr:uid="{00000000-0005-0000-0000-0000D4090000}"/>
    <cellStyle name="40% - Énfasis2 24 4 3" xfId="22726" xr:uid="{00000000-0005-0000-0000-0000D4090000}"/>
    <cellStyle name="40% - Énfasis2 24 5" xfId="13163" xr:uid="{00000000-0005-0000-0000-0000D5090000}"/>
    <cellStyle name="40% - Énfasis2 24 5 2" xfId="18715" xr:uid="{00000000-0005-0000-0000-0000D5090000}"/>
    <cellStyle name="40% - Énfasis2 24 5 2 2" xfId="29801" xr:uid="{00000000-0005-0000-0000-0000D5090000}"/>
    <cellStyle name="40% - Énfasis2 24 5 3" xfId="24259" xr:uid="{00000000-0005-0000-0000-0000D5090000}"/>
    <cellStyle name="40% - Énfasis2 24 6" xfId="15644" xr:uid="{00000000-0005-0000-0000-0000CA090000}"/>
    <cellStyle name="40% - Énfasis2 24 6 2" xfId="26730" xr:uid="{00000000-0005-0000-0000-0000CA090000}"/>
    <cellStyle name="40% - Énfasis2 24 7" xfId="21188" xr:uid="{00000000-0005-0000-0000-0000CA090000}"/>
    <cellStyle name="40% - Énfasis2 25" xfId="9478" xr:uid="{00000000-0005-0000-0000-0000D6090000}"/>
    <cellStyle name="40% - Énfasis2 25 2" xfId="9479" xr:uid="{00000000-0005-0000-0000-0000D7090000}"/>
    <cellStyle name="40% - Énfasis2 25 2 2" xfId="9480" xr:uid="{00000000-0005-0000-0000-0000D8090000}"/>
    <cellStyle name="40% - Énfasis2 25 2 2 2" xfId="11627" xr:uid="{00000000-0005-0000-0000-0000D9090000}"/>
    <cellStyle name="40% - Énfasis2 25 2 2 2 2" xfId="17188" xr:uid="{00000000-0005-0000-0000-0000D9090000}"/>
    <cellStyle name="40% - Énfasis2 25 2 2 2 2 2" xfId="28274" xr:uid="{00000000-0005-0000-0000-0000D9090000}"/>
    <cellStyle name="40% - Énfasis2 25 2 2 2 3" xfId="22732" xr:uid="{00000000-0005-0000-0000-0000D9090000}"/>
    <cellStyle name="40% - Énfasis2 25 2 2 3" xfId="13169" xr:uid="{00000000-0005-0000-0000-0000DA090000}"/>
    <cellStyle name="40% - Énfasis2 25 2 2 3 2" xfId="18721" xr:uid="{00000000-0005-0000-0000-0000DA090000}"/>
    <cellStyle name="40% - Énfasis2 25 2 2 3 2 2" xfId="29807" xr:uid="{00000000-0005-0000-0000-0000DA090000}"/>
    <cellStyle name="40% - Énfasis2 25 2 2 3 3" xfId="24265" xr:uid="{00000000-0005-0000-0000-0000DA090000}"/>
    <cellStyle name="40% - Énfasis2 25 2 2 4" xfId="15650" xr:uid="{00000000-0005-0000-0000-0000D8090000}"/>
    <cellStyle name="40% - Énfasis2 25 2 2 4 2" xfId="26736" xr:uid="{00000000-0005-0000-0000-0000D8090000}"/>
    <cellStyle name="40% - Énfasis2 25 2 2 5" xfId="21194" xr:uid="{00000000-0005-0000-0000-0000D8090000}"/>
    <cellStyle name="40% - Énfasis2 25 2 3" xfId="11626" xr:uid="{00000000-0005-0000-0000-0000DB090000}"/>
    <cellStyle name="40% - Énfasis2 25 2 3 2" xfId="17187" xr:uid="{00000000-0005-0000-0000-0000DB090000}"/>
    <cellStyle name="40% - Énfasis2 25 2 3 2 2" xfId="28273" xr:uid="{00000000-0005-0000-0000-0000DB090000}"/>
    <cellStyle name="40% - Énfasis2 25 2 3 3" xfId="22731" xr:uid="{00000000-0005-0000-0000-0000DB090000}"/>
    <cellStyle name="40% - Énfasis2 25 2 4" xfId="13168" xr:uid="{00000000-0005-0000-0000-0000DC090000}"/>
    <cellStyle name="40% - Énfasis2 25 2 4 2" xfId="18720" xr:uid="{00000000-0005-0000-0000-0000DC090000}"/>
    <cellStyle name="40% - Énfasis2 25 2 4 2 2" xfId="29806" xr:uid="{00000000-0005-0000-0000-0000DC090000}"/>
    <cellStyle name="40% - Énfasis2 25 2 4 3" xfId="24264" xr:uid="{00000000-0005-0000-0000-0000DC090000}"/>
    <cellStyle name="40% - Énfasis2 25 2 5" xfId="15649" xr:uid="{00000000-0005-0000-0000-0000D7090000}"/>
    <cellStyle name="40% - Énfasis2 25 2 5 2" xfId="26735" xr:uid="{00000000-0005-0000-0000-0000D7090000}"/>
    <cellStyle name="40% - Énfasis2 25 2 6" xfId="21193" xr:uid="{00000000-0005-0000-0000-0000D7090000}"/>
    <cellStyle name="40% - Énfasis2 25 3" xfId="9481" xr:uid="{00000000-0005-0000-0000-0000DD090000}"/>
    <cellStyle name="40% - Énfasis2 25 3 2" xfId="11628" xr:uid="{00000000-0005-0000-0000-0000DE090000}"/>
    <cellStyle name="40% - Énfasis2 25 3 2 2" xfId="17189" xr:uid="{00000000-0005-0000-0000-0000DE090000}"/>
    <cellStyle name="40% - Énfasis2 25 3 2 2 2" xfId="28275" xr:uid="{00000000-0005-0000-0000-0000DE090000}"/>
    <cellStyle name="40% - Énfasis2 25 3 2 3" xfId="22733" xr:uid="{00000000-0005-0000-0000-0000DE090000}"/>
    <cellStyle name="40% - Énfasis2 25 3 3" xfId="13170" xr:uid="{00000000-0005-0000-0000-0000DF090000}"/>
    <cellStyle name="40% - Énfasis2 25 3 3 2" xfId="18722" xr:uid="{00000000-0005-0000-0000-0000DF090000}"/>
    <cellStyle name="40% - Énfasis2 25 3 3 2 2" xfId="29808" xr:uid="{00000000-0005-0000-0000-0000DF090000}"/>
    <cellStyle name="40% - Énfasis2 25 3 3 3" xfId="24266" xr:uid="{00000000-0005-0000-0000-0000DF090000}"/>
    <cellStyle name="40% - Énfasis2 25 3 4" xfId="15651" xr:uid="{00000000-0005-0000-0000-0000DD090000}"/>
    <cellStyle name="40% - Énfasis2 25 3 4 2" xfId="26737" xr:uid="{00000000-0005-0000-0000-0000DD090000}"/>
    <cellStyle name="40% - Énfasis2 25 3 5" xfId="21195" xr:uid="{00000000-0005-0000-0000-0000DD090000}"/>
    <cellStyle name="40% - Énfasis2 25 4" xfId="11625" xr:uid="{00000000-0005-0000-0000-0000E0090000}"/>
    <cellStyle name="40% - Énfasis2 25 4 2" xfId="17186" xr:uid="{00000000-0005-0000-0000-0000E0090000}"/>
    <cellStyle name="40% - Énfasis2 25 4 2 2" xfId="28272" xr:uid="{00000000-0005-0000-0000-0000E0090000}"/>
    <cellStyle name="40% - Énfasis2 25 4 3" xfId="22730" xr:uid="{00000000-0005-0000-0000-0000E0090000}"/>
    <cellStyle name="40% - Énfasis2 25 5" xfId="13167" xr:uid="{00000000-0005-0000-0000-0000E1090000}"/>
    <cellStyle name="40% - Énfasis2 25 5 2" xfId="18719" xr:uid="{00000000-0005-0000-0000-0000E1090000}"/>
    <cellStyle name="40% - Énfasis2 25 5 2 2" xfId="29805" xr:uid="{00000000-0005-0000-0000-0000E1090000}"/>
    <cellStyle name="40% - Énfasis2 25 5 3" xfId="24263" xr:uid="{00000000-0005-0000-0000-0000E1090000}"/>
    <cellStyle name="40% - Énfasis2 25 6" xfId="15648" xr:uid="{00000000-0005-0000-0000-0000D6090000}"/>
    <cellStyle name="40% - Énfasis2 25 6 2" xfId="26734" xr:uid="{00000000-0005-0000-0000-0000D6090000}"/>
    <cellStyle name="40% - Énfasis2 25 7" xfId="21192" xr:uid="{00000000-0005-0000-0000-0000D6090000}"/>
    <cellStyle name="40% - Énfasis2 26" xfId="9482" xr:uid="{00000000-0005-0000-0000-0000E2090000}"/>
    <cellStyle name="40% - Énfasis2 26 2" xfId="9483" xr:uid="{00000000-0005-0000-0000-0000E3090000}"/>
    <cellStyle name="40% - Énfasis2 26 2 2" xfId="9484" xr:uid="{00000000-0005-0000-0000-0000E4090000}"/>
    <cellStyle name="40% - Énfasis2 26 2 2 2" xfId="11631" xr:uid="{00000000-0005-0000-0000-0000E5090000}"/>
    <cellStyle name="40% - Énfasis2 26 2 2 2 2" xfId="17192" xr:uid="{00000000-0005-0000-0000-0000E5090000}"/>
    <cellStyle name="40% - Énfasis2 26 2 2 2 2 2" xfId="28278" xr:uid="{00000000-0005-0000-0000-0000E5090000}"/>
    <cellStyle name="40% - Énfasis2 26 2 2 2 3" xfId="22736" xr:uid="{00000000-0005-0000-0000-0000E5090000}"/>
    <cellStyle name="40% - Énfasis2 26 2 2 3" xfId="13173" xr:uid="{00000000-0005-0000-0000-0000E6090000}"/>
    <cellStyle name="40% - Énfasis2 26 2 2 3 2" xfId="18725" xr:uid="{00000000-0005-0000-0000-0000E6090000}"/>
    <cellStyle name="40% - Énfasis2 26 2 2 3 2 2" xfId="29811" xr:uid="{00000000-0005-0000-0000-0000E6090000}"/>
    <cellStyle name="40% - Énfasis2 26 2 2 3 3" xfId="24269" xr:uid="{00000000-0005-0000-0000-0000E6090000}"/>
    <cellStyle name="40% - Énfasis2 26 2 2 4" xfId="15654" xr:uid="{00000000-0005-0000-0000-0000E4090000}"/>
    <cellStyle name="40% - Énfasis2 26 2 2 4 2" xfId="26740" xr:uid="{00000000-0005-0000-0000-0000E4090000}"/>
    <cellStyle name="40% - Énfasis2 26 2 2 5" xfId="21198" xr:uid="{00000000-0005-0000-0000-0000E4090000}"/>
    <cellStyle name="40% - Énfasis2 26 2 3" xfId="11630" xr:uid="{00000000-0005-0000-0000-0000E7090000}"/>
    <cellStyle name="40% - Énfasis2 26 2 3 2" xfId="17191" xr:uid="{00000000-0005-0000-0000-0000E7090000}"/>
    <cellStyle name="40% - Énfasis2 26 2 3 2 2" xfId="28277" xr:uid="{00000000-0005-0000-0000-0000E7090000}"/>
    <cellStyle name="40% - Énfasis2 26 2 3 3" xfId="22735" xr:uid="{00000000-0005-0000-0000-0000E7090000}"/>
    <cellStyle name="40% - Énfasis2 26 2 4" xfId="13172" xr:uid="{00000000-0005-0000-0000-0000E8090000}"/>
    <cellStyle name="40% - Énfasis2 26 2 4 2" xfId="18724" xr:uid="{00000000-0005-0000-0000-0000E8090000}"/>
    <cellStyle name="40% - Énfasis2 26 2 4 2 2" xfId="29810" xr:uid="{00000000-0005-0000-0000-0000E8090000}"/>
    <cellStyle name="40% - Énfasis2 26 2 4 3" xfId="24268" xr:uid="{00000000-0005-0000-0000-0000E8090000}"/>
    <cellStyle name="40% - Énfasis2 26 2 5" xfId="15653" xr:uid="{00000000-0005-0000-0000-0000E3090000}"/>
    <cellStyle name="40% - Énfasis2 26 2 5 2" xfId="26739" xr:uid="{00000000-0005-0000-0000-0000E3090000}"/>
    <cellStyle name="40% - Énfasis2 26 2 6" xfId="21197" xr:uid="{00000000-0005-0000-0000-0000E3090000}"/>
    <cellStyle name="40% - Énfasis2 26 3" xfId="9485" xr:uid="{00000000-0005-0000-0000-0000E9090000}"/>
    <cellStyle name="40% - Énfasis2 26 3 2" xfId="11632" xr:uid="{00000000-0005-0000-0000-0000EA090000}"/>
    <cellStyle name="40% - Énfasis2 26 3 2 2" xfId="17193" xr:uid="{00000000-0005-0000-0000-0000EA090000}"/>
    <cellStyle name="40% - Énfasis2 26 3 2 2 2" xfId="28279" xr:uid="{00000000-0005-0000-0000-0000EA090000}"/>
    <cellStyle name="40% - Énfasis2 26 3 2 3" xfId="22737" xr:uid="{00000000-0005-0000-0000-0000EA090000}"/>
    <cellStyle name="40% - Énfasis2 26 3 3" xfId="13174" xr:uid="{00000000-0005-0000-0000-0000EB090000}"/>
    <cellStyle name="40% - Énfasis2 26 3 3 2" xfId="18726" xr:uid="{00000000-0005-0000-0000-0000EB090000}"/>
    <cellStyle name="40% - Énfasis2 26 3 3 2 2" xfId="29812" xr:uid="{00000000-0005-0000-0000-0000EB090000}"/>
    <cellStyle name="40% - Énfasis2 26 3 3 3" xfId="24270" xr:uid="{00000000-0005-0000-0000-0000EB090000}"/>
    <cellStyle name="40% - Énfasis2 26 3 4" xfId="15655" xr:uid="{00000000-0005-0000-0000-0000E9090000}"/>
    <cellStyle name="40% - Énfasis2 26 3 4 2" xfId="26741" xr:uid="{00000000-0005-0000-0000-0000E9090000}"/>
    <cellStyle name="40% - Énfasis2 26 3 5" xfId="21199" xr:uid="{00000000-0005-0000-0000-0000E9090000}"/>
    <cellStyle name="40% - Énfasis2 26 4" xfId="11629" xr:uid="{00000000-0005-0000-0000-0000EC090000}"/>
    <cellStyle name="40% - Énfasis2 26 4 2" xfId="17190" xr:uid="{00000000-0005-0000-0000-0000EC090000}"/>
    <cellStyle name="40% - Énfasis2 26 4 2 2" xfId="28276" xr:uid="{00000000-0005-0000-0000-0000EC090000}"/>
    <cellStyle name="40% - Énfasis2 26 4 3" xfId="22734" xr:uid="{00000000-0005-0000-0000-0000EC090000}"/>
    <cellStyle name="40% - Énfasis2 26 5" xfId="13171" xr:uid="{00000000-0005-0000-0000-0000ED090000}"/>
    <cellStyle name="40% - Énfasis2 26 5 2" xfId="18723" xr:uid="{00000000-0005-0000-0000-0000ED090000}"/>
    <cellStyle name="40% - Énfasis2 26 5 2 2" xfId="29809" xr:uid="{00000000-0005-0000-0000-0000ED090000}"/>
    <cellStyle name="40% - Énfasis2 26 5 3" xfId="24267" xr:uid="{00000000-0005-0000-0000-0000ED090000}"/>
    <cellStyle name="40% - Énfasis2 26 6" xfId="15652" xr:uid="{00000000-0005-0000-0000-0000E2090000}"/>
    <cellStyle name="40% - Énfasis2 26 6 2" xfId="26738" xr:uid="{00000000-0005-0000-0000-0000E2090000}"/>
    <cellStyle name="40% - Énfasis2 26 7" xfId="21196" xr:uid="{00000000-0005-0000-0000-0000E2090000}"/>
    <cellStyle name="40% - Énfasis2 27" xfId="9486" xr:uid="{00000000-0005-0000-0000-0000EE090000}"/>
    <cellStyle name="40% - Énfasis2 27 2" xfId="9487" xr:uid="{00000000-0005-0000-0000-0000EF090000}"/>
    <cellStyle name="40% - Énfasis2 27 2 2" xfId="9488" xr:uid="{00000000-0005-0000-0000-0000F0090000}"/>
    <cellStyle name="40% - Énfasis2 27 2 2 2" xfId="11635" xr:uid="{00000000-0005-0000-0000-0000F1090000}"/>
    <cellStyle name="40% - Énfasis2 27 2 2 2 2" xfId="17196" xr:uid="{00000000-0005-0000-0000-0000F1090000}"/>
    <cellStyle name="40% - Énfasis2 27 2 2 2 2 2" xfId="28282" xr:uid="{00000000-0005-0000-0000-0000F1090000}"/>
    <cellStyle name="40% - Énfasis2 27 2 2 2 3" xfId="22740" xr:uid="{00000000-0005-0000-0000-0000F1090000}"/>
    <cellStyle name="40% - Énfasis2 27 2 2 3" xfId="13177" xr:uid="{00000000-0005-0000-0000-0000F2090000}"/>
    <cellStyle name="40% - Énfasis2 27 2 2 3 2" xfId="18729" xr:uid="{00000000-0005-0000-0000-0000F2090000}"/>
    <cellStyle name="40% - Énfasis2 27 2 2 3 2 2" xfId="29815" xr:uid="{00000000-0005-0000-0000-0000F2090000}"/>
    <cellStyle name="40% - Énfasis2 27 2 2 3 3" xfId="24273" xr:uid="{00000000-0005-0000-0000-0000F2090000}"/>
    <cellStyle name="40% - Énfasis2 27 2 2 4" xfId="15658" xr:uid="{00000000-0005-0000-0000-0000F0090000}"/>
    <cellStyle name="40% - Énfasis2 27 2 2 4 2" xfId="26744" xr:uid="{00000000-0005-0000-0000-0000F0090000}"/>
    <cellStyle name="40% - Énfasis2 27 2 2 5" xfId="21202" xr:uid="{00000000-0005-0000-0000-0000F0090000}"/>
    <cellStyle name="40% - Énfasis2 27 2 3" xfId="11634" xr:uid="{00000000-0005-0000-0000-0000F3090000}"/>
    <cellStyle name="40% - Énfasis2 27 2 3 2" xfId="17195" xr:uid="{00000000-0005-0000-0000-0000F3090000}"/>
    <cellStyle name="40% - Énfasis2 27 2 3 2 2" xfId="28281" xr:uid="{00000000-0005-0000-0000-0000F3090000}"/>
    <cellStyle name="40% - Énfasis2 27 2 3 3" xfId="22739" xr:uid="{00000000-0005-0000-0000-0000F3090000}"/>
    <cellStyle name="40% - Énfasis2 27 2 4" xfId="13176" xr:uid="{00000000-0005-0000-0000-0000F4090000}"/>
    <cellStyle name="40% - Énfasis2 27 2 4 2" xfId="18728" xr:uid="{00000000-0005-0000-0000-0000F4090000}"/>
    <cellStyle name="40% - Énfasis2 27 2 4 2 2" xfId="29814" xr:uid="{00000000-0005-0000-0000-0000F4090000}"/>
    <cellStyle name="40% - Énfasis2 27 2 4 3" xfId="24272" xr:uid="{00000000-0005-0000-0000-0000F4090000}"/>
    <cellStyle name="40% - Énfasis2 27 2 5" xfId="15657" xr:uid="{00000000-0005-0000-0000-0000EF090000}"/>
    <cellStyle name="40% - Énfasis2 27 2 5 2" xfId="26743" xr:uid="{00000000-0005-0000-0000-0000EF090000}"/>
    <cellStyle name="40% - Énfasis2 27 2 6" xfId="21201" xr:uid="{00000000-0005-0000-0000-0000EF090000}"/>
    <cellStyle name="40% - Énfasis2 27 3" xfId="9489" xr:uid="{00000000-0005-0000-0000-0000F5090000}"/>
    <cellStyle name="40% - Énfasis2 27 3 2" xfId="11636" xr:uid="{00000000-0005-0000-0000-0000F6090000}"/>
    <cellStyle name="40% - Énfasis2 27 3 2 2" xfId="17197" xr:uid="{00000000-0005-0000-0000-0000F6090000}"/>
    <cellStyle name="40% - Énfasis2 27 3 2 2 2" xfId="28283" xr:uid="{00000000-0005-0000-0000-0000F6090000}"/>
    <cellStyle name="40% - Énfasis2 27 3 2 3" xfId="22741" xr:uid="{00000000-0005-0000-0000-0000F6090000}"/>
    <cellStyle name="40% - Énfasis2 27 3 3" xfId="13178" xr:uid="{00000000-0005-0000-0000-0000F7090000}"/>
    <cellStyle name="40% - Énfasis2 27 3 3 2" xfId="18730" xr:uid="{00000000-0005-0000-0000-0000F7090000}"/>
    <cellStyle name="40% - Énfasis2 27 3 3 2 2" xfId="29816" xr:uid="{00000000-0005-0000-0000-0000F7090000}"/>
    <cellStyle name="40% - Énfasis2 27 3 3 3" xfId="24274" xr:uid="{00000000-0005-0000-0000-0000F7090000}"/>
    <cellStyle name="40% - Énfasis2 27 3 4" xfId="15659" xr:uid="{00000000-0005-0000-0000-0000F5090000}"/>
    <cellStyle name="40% - Énfasis2 27 3 4 2" xfId="26745" xr:uid="{00000000-0005-0000-0000-0000F5090000}"/>
    <cellStyle name="40% - Énfasis2 27 3 5" xfId="21203" xr:uid="{00000000-0005-0000-0000-0000F5090000}"/>
    <cellStyle name="40% - Énfasis2 27 4" xfId="11633" xr:uid="{00000000-0005-0000-0000-0000F8090000}"/>
    <cellStyle name="40% - Énfasis2 27 4 2" xfId="17194" xr:uid="{00000000-0005-0000-0000-0000F8090000}"/>
    <cellStyle name="40% - Énfasis2 27 4 2 2" xfId="28280" xr:uid="{00000000-0005-0000-0000-0000F8090000}"/>
    <cellStyle name="40% - Énfasis2 27 4 3" xfId="22738" xr:uid="{00000000-0005-0000-0000-0000F8090000}"/>
    <cellStyle name="40% - Énfasis2 27 5" xfId="13175" xr:uid="{00000000-0005-0000-0000-0000F9090000}"/>
    <cellStyle name="40% - Énfasis2 27 5 2" xfId="18727" xr:uid="{00000000-0005-0000-0000-0000F9090000}"/>
    <cellStyle name="40% - Énfasis2 27 5 2 2" xfId="29813" xr:uid="{00000000-0005-0000-0000-0000F9090000}"/>
    <cellStyle name="40% - Énfasis2 27 5 3" xfId="24271" xr:uid="{00000000-0005-0000-0000-0000F9090000}"/>
    <cellStyle name="40% - Énfasis2 27 6" xfId="15656" xr:uid="{00000000-0005-0000-0000-0000EE090000}"/>
    <cellStyle name="40% - Énfasis2 27 6 2" xfId="26742" xr:uid="{00000000-0005-0000-0000-0000EE090000}"/>
    <cellStyle name="40% - Énfasis2 27 7" xfId="21200" xr:uid="{00000000-0005-0000-0000-0000EE090000}"/>
    <cellStyle name="40% - Énfasis2 28" xfId="9490" xr:uid="{00000000-0005-0000-0000-0000FA090000}"/>
    <cellStyle name="40% - Énfasis2 29" xfId="9491" xr:uid="{00000000-0005-0000-0000-0000FB090000}"/>
    <cellStyle name="40% - Énfasis2 3" xfId="185" xr:uid="{00000000-0005-0000-0000-000025000000}"/>
    <cellStyle name="40% - Énfasis2 3 10" xfId="19503" xr:uid="{00000000-0005-0000-0000-000025000000}"/>
    <cellStyle name="40% - Énfasis2 3 2" xfId="455" xr:uid="{00000000-0005-0000-0000-0000BB010000}"/>
    <cellStyle name="40% - Énfasis2 3 2 2" xfId="829" xr:uid="{00000000-0005-0000-0000-000029010000}"/>
    <cellStyle name="40% - Énfasis2 3 2 2 2" xfId="11639" xr:uid="{00000000-0005-0000-0000-0000FF090000}"/>
    <cellStyle name="40% - Énfasis2 3 2 2 2 2" xfId="17200" xr:uid="{00000000-0005-0000-0000-0000FF090000}"/>
    <cellStyle name="40% - Énfasis2 3 2 2 2 2 2" xfId="28286" xr:uid="{00000000-0005-0000-0000-0000FF090000}"/>
    <cellStyle name="40% - Énfasis2 3 2 2 2 3" xfId="22744" xr:uid="{00000000-0005-0000-0000-0000FF090000}"/>
    <cellStyle name="40% - Énfasis2 3 2 2 3" xfId="13181" xr:uid="{00000000-0005-0000-0000-0000000A0000}"/>
    <cellStyle name="40% - Énfasis2 3 2 2 3 2" xfId="18733" xr:uid="{00000000-0005-0000-0000-0000000A0000}"/>
    <cellStyle name="40% - Énfasis2 3 2 2 3 2 2" xfId="29819" xr:uid="{00000000-0005-0000-0000-0000000A0000}"/>
    <cellStyle name="40% - Énfasis2 3 2 2 3 3" xfId="24277" xr:uid="{00000000-0005-0000-0000-0000000A0000}"/>
    <cellStyle name="40% - Énfasis2 3 2 2 4" xfId="9494" xr:uid="{00000000-0005-0000-0000-0000FE090000}"/>
    <cellStyle name="40% - Énfasis2 3 2 2 4 2" xfId="15662" xr:uid="{00000000-0005-0000-0000-0000FE090000}"/>
    <cellStyle name="40% - Énfasis2 3 2 2 4 2 2" xfId="26748" xr:uid="{00000000-0005-0000-0000-0000FE090000}"/>
    <cellStyle name="40% - Énfasis2 3 2 2 4 3" xfId="21206" xr:uid="{00000000-0005-0000-0000-0000FE090000}"/>
    <cellStyle name="40% - Énfasis2 3 2 2 5" xfId="14274" xr:uid="{00000000-0005-0000-0000-000029010000}"/>
    <cellStyle name="40% - Énfasis2 3 2 2 5 2" xfId="25360" xr:uid="{00000000-0005-0000-0000-000029010000}"/>
    <cellStyle name="40% - Énfasis2 3 2 2 6" xfId="19818" xr:uid="{00000000-0005-0000-0000-000029010000}"/>
    <cellStyle name="40% - Énfasis2 3 2 3" xfId="828" xr:uid="{00000000-0005-0000-0000-000028010000}"/>
    <cellStyle name="40% - Énfasis2 3 2 3 2" xfId="11638" xr:uid="{00000000-0005-0000-0000-0000010A0000}"/>
    <cellStyle name="40% - Énfasis2 3 2 3 2 2" xfId="17199" xr:uid="{00000000-0005-0000-0000-0000010A0000}"/>
    <cellStyle name="40% - Énfasis2 3 2 3 2 2 2" xfId="28285" xr:uid="{00000000-0005-0000-0000-0000010A0000}"/>
    <cellStyle name="40% - Énfasis2 3 2 3 2 3" xfId="22743" xr:uid="{00000000-0005-0000-0000-0000010A0000}"/>
    <cellStyle name="40% - Énfasis2 3 2 4" xfId="8337" xr:uid="{00000000-0005-0000-0000-0000BB010000}"/>
    <cellStyle name="40% - Énfasis2 3 2 4 2" xfId="13180" xr:uid="{00000000-0005-0000-0000-0000020A0000}"/>
    <cellStyle name="40% - Énfasis2 3 2 4 2 2" xfId="18732" xr:uid="{00000000-0005-0000-0000-0000020A0000}"/>
    <cellStyle name="40% - Énfasis2 3 2 4 2 2 2" xfId="29818" xr:uid="{00000000-0005-0000-0000-0000020A0000}"/>
    <cellStyle name="40% - Énfasis2 3 2 4 2 3" xfId="24276" xr:uid="{00000000-0005-0000-0000-0000020A0000}"/>
    <cellStyle name="40% - Énfasis2 3 2 4 3" xfId="14549" xr:uid="{00000000-0005-0000-0000-0000BB010000}"/>
    <cellStyle name="40% - Énfasis2 3 2 4 3 2" xfId="25635" xr:uid="{00000000-0005-0000-0000-0000BB010000}"/>
    <cellStyle name="40% - Énfasis2 3 2 4 4" xfId="20093" xr:uid="{00000000-0005-0000-0000-0000BB010000}"/>
    <cellStyle name="40% - Énfasis2 3 2 5" xfId="9493" xr:uid="{00000000-0005-0000-0000-0000FD090000}"/>
    <cellStyle name="40% - Énfasis2 3 2 5 2" xfId="15661" xr:uid="{00000000-0005-0000-0000-0000FD090000}"/>
    <cellStyle name="40% - Énfasis2 3 2 5 2 2" xfId="26747" xr:uid="{00000000-0005-0000-0000-0000FD090000}"/>
    <cellStyle name="40% - Énfasis2 3 2 5 3" xfId="21205" xr:uid="{00000000-0005-0000-0000-0000FD090000}"/>
    <cellStyle name="40% - Énfasis2 3 2 6" xfId="14091" xr:uid="{00000000-0005-0000-0000-0000BB010000}"/>
    <cellStyle name="40% - Énfasis2 3 2 6 2" xfId="25177" xr:uid="{00000000-0005-0000-0000-0000BB010000}"/>
    <cellStyle name="40% - Énfasis2 3 2 7" xfId="19635" xr:uid="{00000000-0005-0000-0000-0000BB010000}"/>
    <cellStyle name="40% - Énfasis2 3 3" xfId="830" xr:uid="{00000000-0005-0000-0000-00002A010000}"/>
    <cellStyle name="40% - Énfasis2 3 3 2" xfId="831" xr:uid="{00000000-0005-0000-0000-00002B010000}"/>
    <cellStyle name="40% - Énfasis2 3 3 2 2" xfId="11640" xr:uid="{00000000-0005-0000-0000-0000040A0000}"/>
    <cellStyle name="40% - Énfasis2 3 3 2 2 2" xfId="17201" xr:uid="{00000000-0005-0000-0000-0000040A0000}"/>
    <cellStyle name="40% - Énfasis2 3 3 2 2 2 2" xfId="28287" xr:uid="{00000000-0005-0000-0000-0000040A0000}"/>
    <cellStyle name="40% - Énfasis2 3 3 2 2 3" xfId="22745" xr:uid="{00000000-0005-0000-0000-0000040A0000}"/>
    <cellStyle name="40% - Énfasis2 3 3 3" xfId="13182" xr:uid="{00000000-0005-0000-0000-0000050A0000}"/>
    <cellStyle name="40% - Énfasis2 3 3 3 2" xfId="18734" xr:uid="{00000000-0005-0000-0000-0000050A0000}"/>
    <cellStyle name="40% - Énfasis2 3 3 3 2 2" xfId="29820" xr:uid="{00000000-0005-0000-0000-0000050A0000}"/>
    <cellStyle name="40% - Énfasis2 3 3 3 3" xfId="24278" xr:uid="{00000000-0005-0000-0000-0000050A0000}"/>
    <cellStyle name="40% - Énfasis2 3 3 4" xfId="9495" xr:uid="{00000000-0005-0000-0000-0000030A0000}"/>
    <cellStyle name="40% - Énfasis2 3 3 4 2" xfId="15663" xr:uid="{00000000-0005-0000-0000-0000030A0000}"/>
    <cellStyle name="40% - Énfasis2 3 3 4 2 2" xfId="26749" xr:uid="{00000000-0005-0000-0000-0000030A0000}"/>
    <cellStyle name="40% - Énfasis2 3 3 4 3" xfId="21207" xr:uid="{00000000-0005-0000-0000-0000030A0000}"/>
    <cellStyle name="40% - Énfasis2 3 4" xfId="832" xr:uid="{00000000-0005-0000-0000-00002C010000}"/>
    <cellStyle name="40% - Énfasis2 3 4 2" xfId="9492" xr:uid="{00000000-0005-0000-0000-0000060A0000}"/>
    <cellStyle name="40% - Énfasis2 3 4 2 2" xfId="15660" xr:uid="{00000000-0005-0000-0000-0000060A0000}"/>
    <cellStyle name="40% - Énfasis2 3 4 2 2 2" xfId="26746" xr:uid="{00000000-0005-0000-0000-0000060A0000}"/>
    <cellStyle name="40% - Énfasis2 3 4 2 3" xfId="21204" xr:uid="{00000000-0005-0000-0000-0000060A0000}"/>
    <cellStyle name="40% - Énfasis2 3 5" xfId="833" xr:uid="{00000000-0005-0000-0000-00002D010000}"/>
    <cellStyle name="40% - Énfasis2 3 5 2" xfId="11637" xr:uid="{00000000-0005-0000-0000-0000070A0000}"/>
    <cellStyle name="40% - Énfasis2 3 5 2 2" xfId="17198" xr:uid="{00000000-0005-0000-0000-0000070A0000}"/>
    <cellStyle name="40% - Énfasis2 3 5 2 2 2" xfId="28284" xr:uid="{00000000-0005-0000-0000-0000070A0000}"/>
    <cellStyle name="40% - Énfasis2 3 5 2 3" xfId="22742" xr:uid="{00000000-0005-0000-0000-0000070A0000}"/>
    <cellStyle name="40% - Énfasis2 3 6" xfId="827" xr:uid="{00000000-0005-0000-0000-000027010000}"/>
    <cellStyle name="40% - Énfasis2 3 6 2" xfId="13179" xr:uid="{00000000-0005-0000-0000-0000080A0000}"/>
    <cellStyle name="40% - Énfasis2 3 6 2 2" xfId="18731" xr:uid="{00000000-0005-0000-0000-0000080A0000}"/>
    <cellStyle name="40% - Énfasis2 3 6 2 2 2" xfId="29817" xr:uid="{00000000-0005-0000-0000-0000080A0000}"/>
    <cellStyle name="40% - Énfasis2 3 6 2 3" xfId="24275" xr:uid="{00000000-0005-0000-0000-0000080A0000}"/>
    <cellStyle name="40% - Énfasis2 3 7" xfId="8204" xr:uid="{00000000-0005-0000-0000-000025000000}"/>
    <cellStyle name="40% - Énfasis2 3 7 2" xfId="14418" xr:uid="{00000000-0005-0000-0000-000025000000}"/>
    <cellStyle name="40% - Énfasis2 3 7 2 2" xfId="25504" xr:uid="{00000000-0005-0000-0000-000025000000}"/>
    <cellStyle name="40% - Énfasis2 3 7 3" xfId="19962" xr:uid="{00000000-0005-0000-0000-000025000000}"/>
    <cellStyle name="40% - Énfasis2 3 8" xfId="8461" xr:uid="{00000000-0005-0000-0000-0000FC090000}"/>
    <cellStyle name="40% - Énfasis2 3 8 2" xfId="14673" xr:uid="{00000000-0005-0000-0000-0000FC090000}"/>
    <cellStyle name="40% - Énfasis2 3 8 2 2" xfId="25759" xr:uid="{00000000-0005-0000-0000-0000FC090000}"/>
    <cellStyle name="40% - Énfasis2 3 8 3" xfId="20217" xr:uid="{00000000-0005-0000-0000-0000FC090000}"/>
    <cellStyle name="40% - Énfasis2 3 9" xfId="13959" xr:uid="{00000000-0005-0000-0000-000025000000}"/>
    <cellStyle name="40% - Énfasis2 3 9 2" xfId="25046" xr:uid="{00000000-0005-0000-0000-000025000000}"/>
    <cellStyle name="40% - Énfasis2 30" xfId="9417" xr:uid="{00000000-0005-0000-0000-0000090A0000}"/>
    <cellStyle name="40% - Énfasis2 30 2" xfId="15587" xr:uid="{00000000-0005-0000-0000-0000090A0000}"/>
    <cellStyle name="40% - Énfasis2 30 2 2" xfId="26673" xr:uid="{00000000-0005-0000-0000-0000090A0000}"/>
    <cellStyle name="40% - Énfasis2 30 3" xfId="21131" xr:uid="{00000000-0005-0000-0000-0000090A0000}"/>
    <cellStyle name="40% - Énfasis2 31" xfId="11564" xr:uid="{00000000-0005-0000-0000-00000A0A0000}"/>
    <cellStyle name="40% - Énfasis2 31 2" xfId="17125" xr:uid="{00000000-0005-0000-0000-00000A0A0000}"/>
    <cellStyle name="40% - Énfasis2 31 2 2" xfId="28211" xr:uid="{00000000-0005-0000-0000-00000A0A0000}"/>
    <cellStyle name="40% - Énfasis2 31 3" xfId="22669" xr:uid="{00000000-0005-0000-0000-00000A0A0000}"/>
    <cellStyle name="40% - Énfasis2 32" xfId="13106" xr:uid="{00000000-0005-0000-0000-00000B0A0000}"/>
    <cellStyle name="40% - Énfasis2 32 2" xfId="18658" xr:uid="{00000000-0005-0000-0000-00000B0A0000}"/>
    <cellStyle name="40% - Énfasis2 32 2 2" xfId="29744" xr:uid="{00000000-0005-0000-0000-00000B0A0000}"/>
    <cellStyle name="40% - Énfasis2 32 3" xfId="24202" xr:uid="{00000000-0005-0000-0000-00000B0A0000}"/>
    <cellStyle name="40% - Énfasis2 33" xfId="8426" xr:uid="{00000000-0005-0000-0000-0000E0290000}"/>
    <cellStyle name="40% - Énfasis2 33 2" xfId="14638" xr:uid="{00000000-0005-0000-0000-0000E0290000}"/>
    <cellStyle name="40% - Énfasis2 33 2 2" xfId="25724" xr:uid="{00000000-0005-0000-0000-0000E0290000}"/>
    <cellStyle name="40% - Énfasis2 33 3" xfId="20182" xr:uid="{00000000-0005-0000-0000-0000E0290000}"/>
    <cellStyle name="40% - Énfasis2 34" xfId="13958" xr:uid="{00000000-0005-0000-0000-000005400000}"/>
    <cellStyle name="40% - Énfasis2 34 2" xfId="25045" xr:uid="{00000000-0005-0000-0000-000005400000}"/>
    <cellStyle name="40% - Énfasis2 35" xfId="19502" xr:uid="{00000000-0005-0000-0000-0000545F0000}"/>
    <cellStyle name="40% - Énfasis2 4" xfId="186" xr:uid="{00000000-0005-0000-0000-000026000000}"/>
    <cellStyle name="40% - Énfasis2 4 2" xfId="456" xr:uid="{00000000-0005-0000-0000-0000BC010000}"/>
    <cellStyle name="40% - Énfasis2 4 2 2" xfId="835" xr:uid="{00000000-0005-0000-0000-00002F010000}"/>
    <cellStyle name="40% - Énfasis2 4 2 2 2" xfId="11643" xr:uid="{00000000-0005-0000-0000-00000F0A0000}"/>
    <cellStyle name="40% - Énfasis2 4 2 2 2 2" xfId="17204" xr:uid="{00000000-0005-0000-0000-00000F0A0000}"/>
    <cellStyle name="40% - Énfasis2 4 2 2 2 2 2" xfId="28290" xr:uid="{00000000-0005-0000-0000-00000F0A0000}"/>
    <cellStyle name="40% - Énfasis2 4 2 2 2 3" xfId="22748" xr:uid="{00000000-0005-0000-0000-00000F0A0000}"/>
    <cellStyle name="40% - Énfasis2 4 2 2 3" xfId="13185" xr:uid="{00000000-0005-0000-0000-0000100A0000}"/>
    <cellStyle name="40% - Énfasis2 4 2 2 3 2" xfId="18737" xr:uid="{00000000-0005-0000-0000-0000100A0000}"/>
    <cellStyle name="40% - Énfasis2 4 2 2 3 2 2" xfId="29823" xr:uid="{00000000-0005-0000-0000-0000100A0000}"/>
    <cellStyle name="40% - Énfasis2 4 2 2 3 3" xfId="24281" xr:uid="{00000000-0005-0000-0000-0000100A0000}"/>
    <cellStyle name="40% - Énfasis2 4 2 2 4" xfId="9498" xr:uid="{00000000-0005-0000-0000-00000E0A0000}"/>
    <cellStyle name="40% - Énfasis2 4 2 2 4 2" xfId="15666" xr:uid="{00000000-0005-0000-0000-00000E0A0000}"/>
    <cellStyle name="40% - Énfasis2 4 2 2 4 2 2" xfId="26752" xr:uid="{00000000-0005-0000-0000-00000E0A0000}"/>
    <cellStyle name="40% - Énfasis2 4 2 2 4 3" xfId="21210" xr:uid="{00000000-0005-0000-0000-00000E0A0000}"/>
    <cellStyle name="40% - Énfasis2 4 2 2 5" xfId="14275" xr:uid="{00000000-0005-0000-0000-00002F010000}"/>
    <cellStyle name="40% - Énfasis2 4 2 2 5 2" xfId="25361" xr:uid="{00000000-0005-0000-0000-00002F010000}"/>
    <cellStyle name="40% - Énfasis2 4 2 2 6" xfId="19819" xr:uid="{00000000-0005-0000-0000-00002F010000}"/>
    <cellStyle name="40% - Énfasis2 4 2 3" xfId="8338" xr:uid="{00000000-0005-0000-0000-0000BC010000}"/>
    <cellStyle name="40% - Énfasis2 4 2 3 2" xfId="11642" xr:uid="{00000000-0005-0000-0000-0000110A0000}"/>
    <cellStyle name="40% - Énfasis2 4 2 3 2 2" xfId="17203" xr:uid="{00000000-0005-0000-0000-0000110A0000}"/>
    <cellStyle name="40% - Énfasis2 4 2 3 2 2 2" xfId="28289" xr:uid="{00000000-0005-0000-0000-0000110A0000}"/>
    <cellStyle name="40% - Énfasis2 4 2 3 2 3" xfId="22747" xr:uid="{00000000-0005-0000-0000-0000110A0000}"/>
    <cellStyle name="40% - Énfasis2 4 2 3 3" xfId="14550" xr:uid="{00000000-0005-0000-0000-0000BC010000}"/>
    <cellStyle name="40% - Énfasis2 4 2 3 3 2" xfId="25636" xr:uid="{00000000-0005-0000-0000-0000BC010000}"/>
    <cellStyle name="40% - Énfasis2 4 2 3 4" xfId="20094" xr:uid="{00000000-0005-0000-0000-0000BC010000}"/>
    <cellStyle name="40% - Énfasis2 4 2 4" xfId="13184" xr:uid="{00000000-0005-0000-0000-0000120A0000}"/>
    <cellStyle name="40% - Énfasis2 4 2 4 2" xfId="18736" xr:uid="{00000000-0005-0000-0000-0000120A0000}"/>
    <cellStyle name="40% - Énfasis2 4 2 4 2 2" xfId="29822" xr:uid="{00000000-0005-0000-0000-0000120A0000}"/>
    <cellStyle name="40% - Énfasis2 4 2 4 3" xfId="24280" xr:uid="{00000000-0005-0000-0000-0000120A0000}"/>
    <cellStyle name="40% - Énfasis2 4 2 5" xfId="9497" xr:uid="{00000000-0005-0000-0000-00000D0A0000}"/>
    <cellStyle name="40% - Énfasis2 4 2 5 2" xfId="15665" xr:uid="{00000000-0005-0000-0000-00000D0A0000}"/>
    <cellStyle name="40% - Énfasis2 4 2 5 2 2" xfId="26751" xr:uid="{00000000-0005-0000-0000-00000D0A0000}"/>
    <cellStyle name="40% - Énfasis2 4 2 5 3" xfId="21209" xr:uid="{00000000-0005-0000-0000-00000D0A0000}"/>
    <cellStyle name="40% - Énfasis2 4 2 6" xfId="14092" xr:uid="{00000000-0005-0000-0000-0000BC010000}"/>
    <cellStyle name="40% - Énfasis2 4 2 6 2" xfId="25178" xr:uid="{00000000-0005-0000-0000-0000BC010000}"/>
    <cellStyle name="40% - Énfasis2 4 2 7" xfId="19636" xr:uid="{00000000-0005-0000-0000-0000BC010000}"/>
    <cellStyle name="40% - Énfasis2 4 3" xfId="834" xr:uid="{00000000-0005-0000-0000-00002E010000}"/>
    <cellStyle name="40% - Énfasis2 4 3 2" xfId="11644" xr:uid="{00000000-0005-0000-0000-0000140A0000}"/>
    <cellStyle name="40% - Énfasis2 4 3 2 2" xfId="17205" xr:uid="{00000000-0005-0000-0000-0000140A0000}"/>
    <cellStyle name="40% - Énfasis2 4 3 2 2 2" xfId="28291" xr:uid="{00000000-0005-0000-0000-0000140A0000}"/>
    <cellStyle name="40% - Énfasis2 4 3 2 3" xfId="22749" xr:uid="{00000000-0005-0000-0000-0000140A0000}"/>
    <cellStyle name="40% - Énfasis2 4 3 3" xfId="13186" xr:uid="{00000000-0005-0000-0000-0000150A0000}"/>
    <cellStyle name="40% - Énfasis2 4 3 3 2" xfId="18738" xr:uid="{00000000-0005-0000-0000-0000150A0000}"/>
    <cellStyle name="40% - Énfasis2 4 3 3 2 2" xfId="29824" xr:uid="{00000000-0005-0000-0000-0000150A0000}"/>
    <cellStyle name="40% - Énfasis2 4 3 3 3" xfId="24282" xr:uid="{00000000-0005-0000-0000-0000150A0000}"/>
    <cellStyle name="40% - Énfasis2 4 3 4" xfId="9499" xr:uid="{00000000-0005-0000-0000-0000130A0000}"/>
    <cellStyle name="40% - Énfasis2 4 3 4 2" xfId="15667" xr:uid="{00000000-0005-0000-0000-0000130A0000}"/>
    <cellStyle name="40% - Énfasis2 4 3 4 2 2" xfId="26753" xr:uid="{00000000-0005-0000-0000-0000130A0000}"/>
    <cellStyle name="40% - Énfasis2 4 3 4 3" xfId="21211" xr:uid="{00000000-0005-0000-0000-0000130A0000}"/>
    <cellStyle name="40% - Énfasis2 4 4" xfId="8205" xr:uid="{00000000-0005-0000-0000-000026000000}"/>
    <cellStyle name="40% - Énfasis2 4 4 2" xfId="9496" xr:uid="{00000000-0005-0000-0000-0000160A0000}"/>
    <cellStyle name="40% - Énfasis2 4 4 2 2" xfId="15664" xr:uid="{00000000-0005-0000-0000-0000160A0000}"/>
    <cellStyle name="40% - Énfasis2 4 4 2 2 2" xfId="26750" xr:uid="{00000000-0005-0000-0000-0000160A0000}"/>
    <cellStyle name="40% - Énfasis2 4 4 2 3" xfId="21208" xr:uid="{00000000-0005-0000-0000-0000160A0000}"/>
    <cellStyle name="40% - Énfasis2 4 4 3" xfId="14419" xr:uid="{00000000-0005-0000-0000-000026000000}"/>
    <cellStyle name="40% - Énfasis2 4 4 3 2" xfId="25505" xr:uid="{00000000-0005-0000-0000-000026000000}"/>
    <cellStyle name="40% - Énfasis2 4 4 4" xfId="19963" xr:uid="{00000000-0005-0000-0000-000026000000}"/>
    <cellStyle name="40% - Énfasis2 4 5" xfId="11641" xr:uid="{00000000-0005-0000-0000-0000170A0000}"/>
    <cellStyle name="40% - Énfasis2 4 5 2" xfId="17202" xr:uid="{00000000-0005-0000-0000-0000170A0000}"/>
    <cellStyle name="40% - Énfasis2 4 5 2 2" xfId="28288" xr:uid="{00000000-0005-0000-0000-0000170A0000}"/>
    <cellStyle name="40% - Énfasis2 4 5 3" xfId="22746" xr:uid="{00000000-0005-0000-0000-0000170A0000}"/>
    <cellStyle name="40% - Énfasis2 4 6" xfId="13183" xr:uid="{00000000-0005-0000-0000-0000180A0000}"/>
    <cellStyle name="40% - Énfasis2 4 6 2" xfId="18735" xr:uid="{00000000-0005-0000-0000-0000180A0000}"/>
    <cellStyle name="40% - Énfasis2 4 6 2 2" xfId="29821" xr:uid="{00000000-0005-0000-0000-0000180A0000}"/>
    <cellStyle name="40% - Énfasis2 4 6 3" xfId="24279" xr:uid="{00000000-0005-0000-0000-0000180A0000}"/>
    <cellStyle name="40% - Énfasis2 4 7" xfId="8475" xr:uid="{00000000-0005-0000-0000-00000C0A0000}"/>
    <cellStyle name="40% - Énfasis2 4 7 2" xfId="14687" xr:uid="{00000000-0005-0000-0000-00000C0A0000}"/>
    <cellStyle name="40% - Énfasis2 4 7 2 2" xfId="25773" xr:uid="{00000000-0005-0000-0000-00000C0A0000}"/>
    <cellStyle name="40% - Énfasis2 4 7 3" xfId="20231" xr:uid="{00000000-0005-0000-0000-00000C0A0000}"/>
    <cellStyle name="40% - Énfasis2 4 8" xfId="13960" xr:uid="{00000000-0005-0000-0000-000026000000}"/>
    <cellStyle name="40% - Énfasis2 4 8 2" xfId="25047" xr:uid="{00000000-0005-0000-0000-000026000000}"/>
    <cellStyle name="40% - Énfasis2 4 9" xfId="19504" xr:uid="{00000000-0005-0000-0000-000026000000}"/>
    <cellStyle name="40% - Énfasis2 5" xfId="187" xr:uid="{00000000-0005-0000-0000-000027000000}"/>
    <cellStyle name="40% - Énfasis2 5 2" xfId="457" xr:uid="{00000000-0005-0000-0000-0000BD010000}"/>
    <cellStyle name="40% - Énfasis2 5 2 2" xfId="837" xr:uid="{00000000-0005-0000-0000-000031010000}"/>
    <cellStyle name="40% - Énfasis2 5 2 2 2" xfId="11647" xr:uid="{00000000-0005-0000-0000-00001C0A0000}"/>
    <cellStyle name="40% - Énfasis2 5 2 2 2 2" xfId="17208" xr:uid="{00000000-0005-0000-0000-00001C0A0000}"/>
    <cellStyle name="40% - Énfasis2 5 2 2 2 2 2" xfId="28294" xr:uid="{00000000-0005-0000-0000-00001C0A0000}"/>
    <cellStyle name="40% - Énfasis2 5 2 2 2 3" xfId="22752" xr:uid="{00000000-0005-0000-0000-00001C0A0000}"/>
    <cellStyle name="40% - Énfasis2 5 2 2 3" xfId="13189" xr:uid="{00000000-0005-0000-0000-00001D0A0000}"/>
    <cellStyle name="40% - Énfasis2 5 2 2 3 2" xfId="18741" xr:uid="{00000000-0005-0000-0000-00001D0A0000}"/>
    <cellStyle name="40% - Énfasis2 5 2 2 3 2 2" xfId="29827" xr:uid="{00000000-0005-0000-0000-00001D0A0000}"/>
    <cellStyle name="40% - Énfasis2 5 2 2 3 3" xfId="24285" xr:uid="{00000000-0005-0000-0000-00001D0A0000}"/>
    <cellStyle name="40% - Énfasis2 5 2 2 4" xfId="9502" xr:uid="{00000000-0005-0000-0000-00001B0A0000}"/>
    <cellStyle name="40% - Énfasis2 5 2 2 4 2" xfId="15670" xr:uid="{00000000-0005-0000-0000-00001B0A0000}"/>
    <cellStyle name="40% - Énfasis2 5 2 2 4 2 2" xfId="26756" xr:uid="{00000000-0005-0000-0000-00001B0A0000}"/>
    <cellStyle name="40% - Énfasis2 5 2 2 4 3" xfId="21214" xr:uid="{00000000-0005-0000-0000-00001B0A0000}"/>
    <cellStyle name="40% - Énfasis2 5 2 2 5" xfId="14276" xr:uid="{00000000-0005-0000-0000-000031010000}"/>
    <cellStyle name="40% - Énfasis2 5 2 2 5 2" xfId="25362" xr:uid="{00000000-0005-0000-0000-000031010000}"/>
    <cellStyle name="40% - Énfasis2 5 2 2 6" xfId="19820" xr:uid="{00000000-0005-0000-0000-000031010000}"/>
    <cellStyle name="40% - Énfasis2 5 2 3" xfId="8339" xr:uid="{00000000-0005-0000-0000-0000BD010000}"/>
    <cellStyle name="40% - Énfasis2 5 2 3 2" xfId="11646" xr:uid="{00000000-0005-0000-0000-00001E0A0000}"/>
    <cellStyle name="40% - Énfasis2 5 2 3 2 2" xfId="17207" xr:uid="{00000000-0005-0000-0000-00001E0A0000}"/>
    <cellStyle name="40% - Énfasis2 5 2 3 2 2 2" xfId="28293" xr:uid="{00000000-0005-0000-0000-00001E0A0000}"/>
    <cellStyle name="40% - Énfasis2 5 2 3 2 3" xfId="22751" xr:uid="{00000000-0005-0000-0000-00001E0A0000}"/>
    <cellStyle name="40% - Énfasis2 5 2 3 3" xfId="14551" xr:uid="{00000000-0005-0000-0000-0000BD010000}"/>
    <cellStyle name="40% - Énfasis2 5 2 3 3 2" xfId="25637" xr:uid="{00000000-0005-0000-0000-0000BD010000}"/>
    <cellStyle name="40% - Énfasis2 5 2 3 4" xfId="20095" xr:uid="{00000000-0005-0000-0000-0000BD010000}"/>
    <cellStyle name="40% - Énfasis2 5 2 4" xfId="13188" xr:uid="{00000000-0005-0000-0000-00001F0A0000}"/>
    <cellStyle name="40% - Énfasis2 5 2 4 2" xfId="18740" xr:uid="{00000000-0005-0000-0000-00001F0A0000}"/>
    <cellStyle name="40% - Énfasis2 5 2 4 2 2" xfId="29826" xr:uid="{00000000-0005-0000-0000-00001F0A0000}"/>
    <cellStyle name="40% - Énfasis2 5 2 4 3" xfId="24284" xr:uid="{00000000-0005-0000-0000-00001F0A0000}"/>
    <cellStyle name="40% - Énfasis2 5 2 5" xfId="9501" xr:uid="{00000000-0005-0000-0000-00001A0A0000}"/>
    <cellStyle name="40% - Énfasis2 5 2 5 2" xfId="15669" xr:uid="{00000000-0005-0000-0000-00001A0A0000}"/>
    <cellStyle name="40% - Énfasis2 5 2 5 2 2" xfId="26755" xr:uid="{00000000-0005-0000-0000-00001A0A0000}"/>
    <cellStyle name="40% - Énfasis2 5 2 5 3" xfId="21213" xr:uid="{00000000-0005-0000-0000-00001A0A0000}"/>
    <cellStyle name="40% - Énfasis2 5 2 6" xfId="14093" xr:uid="{00000000-0005-0000-0000-0000BD010000}"/>
    <cellStyle name="40% - Énfasis2 5 2 6 2" xfId="25179" xr:uid="{00000000-0005-0000-0000-0000BD010000}"/>
    <cellStyle name="40% - Énfasis2 5 2 7" xfId="19637" xr:uid="{00000000-0005-0000-0000-0000BD010000}"/>
    <cellStyle name="40% - Énfasis2 5 3" xfId="836" xr:uid="{00000000-0005-0000-0000-000030010000}"/>
    <cellStyle name="40% - Énfasis2 5 3 2" xfId="11648" xr:uid="{00000000-0005-0000-0000-0000210A0000}"/>
    <cellStyle name="40% - Énfasis2 5 3 2 2" xfId="17209" xr:uid="{00000000-0005-0000-0000-0000210A0000}"/>
    <cellStyle name="40% - Énfasis2 5 3 2 2 2" xfId="28295" xr:uid="{00000000-0005-0000-0000-0000210A0000}"/>
    <cellStyle name="40% - Énfasis2 5 3 2 3" xfId="22753" xr:uid="{00000000-0005-0000-0000-0000210A0000}"/>
    <cellStyle name="40% - Énfasis2 5 3 3" xfId="13190" xr:uid="{00000000-0005-0000-0000-0000220A0000}"/>
    <cellStyle name="40% - Énfasis2 5 3 3 2" xfId="18742" xr:uid="{00000000-0005-0000-0000-0000220A0000}"/>
    <cellStyle name="40% - Énfasis2 5 3 3 2 2" xfId="29828" xr:uid="{00000000-0005-0000-0000-0000220A0000}"/>
    <cellStyle name="40% - Énfasis2 5 3 3 3" xfId="24286" xr:uid="{00000000-0005-0000-0000-0000220A0000}"/>
    <cellStyle name="40% - Énfasis2 5 3 4" xfId="9503" xr:uid="{00000000-0005-0000-0000-0000200A0000}"/>
    <cellStyle name="40% - Énfasis2 5 3 4 2" xfId="15671" xr:uid="{00000000-0005-0000-0000-0000200A0000}"/>
    <cellStyle name="40% - Énfasis2 5 3 4 2 2" xfId="26757" xr:uid="{00000000-0005-0000-0000-0000200A0000}"/>
    <cellStyle name="40% - Énfasis2 5 3 4 3" xfId="21215" xr:uid="{00000000-0005-0000-0000-0000200A0000}"/>
    <cellStyle name="40% - Énfasis2 5 4" xfId="8206" xr:uid="{00000000-0005-0000-0000-000027000000}"/>
    <cellStyle name="40% - Énfasis2 5 4 2" xfId="9500" xr:uid="{00000000-0005-0000-0000-0000230A0000}"/>
    <cellStyle name="40% - Énfasis2 5 4 2 2" xfId="15668" xr:uid="{00000000-0005-0000-0000-0000230A0000}"/>
    <cellStyle name="40% - Énfasis2 5 4 2 2 2" xfId="26754" xr:uid="{00000000-0005-0000-0000-0000230A0000}"/>
    <cellStyle name="40% - Énfasis2 5 4 2 3" xfId="21212" xr:uid="{00000000-0005-0000-0000-0000230A0000}"/>
    <cellStyle name="40% - Énfasis2 5 4 3" xfId="14420" xr:uid="{00000000-0005-0000-0000-000027000000}"/>
    <cellStyle name="40% - Énfasis2 5 4 3 2" xfId="25506" xr:uid="{00000000-0005-0000-0000-000027000000}"/>
    <cellStyle name="40% - Énfasis2 5 4 4" xfId="19964" xr:uid="{00000000-0005-0000-0000-000027000000}"/>
    <cellStyle name="40% - Énfasis2 5 5" xfId="11645" xr:uid="{00000000-0005-0000-0000-0000240A0000}"/>
    <cellStyle name="40% - Énfasis2 5 5 2" xfId="17206" xr:uid="{00000000-0005-0000-0000-0000240A0000}"/>
    <cellStyle name="40% - Énfasis2 5 5 2 2" xfId="28292" xr:uid="{00000000-0005-0000-0000-0000240A0000}"/>
    <cellStyle name="40% - Énfasis2 5 5 3" xfId="22750" xr:uid="{00000000-0005-0000-0000-0000240A0000}"/>
    <cellStyle name="40% - Énfasis2 5 6" xfId="13187" xr:uid="{00000000-0005-0000-0000-0000250A0000}"/>
    <cellStyle name="40% - Énfasis2 5 6 2" xfId="18739" xr:uid="{00000000-0005-0000-0000-0000250A0000}"/>
    <cellStyle name="40% - Énfasis2 5 6 2 2" xfId="29825" xr:uid="{00000000-0005-0000-0000-0000250A0000}"/>
    <cellStyle name="40% - Énfasis2 5 6 3" xfId="24283" xr:uid="{00000000-0005-0000-0000-0000250A0000}"/>
    <cellStyle name="40% - Énfasis2 5 7" xfId="8489" xr:uid="{00000000-0005-0000-0000-0000190A0000}"/>
    <cellStyle name="40% - Énfasis2 5 7 2" xfId="14701" xr:uid="{00000000-0005-0000-0000-0000190A0000}"/>
    <cellStyle name="40% - Énfasis2 5 7 2 2" xfId="25787" xr:uid="{00000000-0005-0000-0000-0000190A0000}"/>
    <cellStyle name="40% - Énfasis2 5 7 3" xfId="20245" xr:uid="{00000000-0005-0000-0000-0000190A0000}"/>
    <cellStyle name="40% - Énfasis2 5 8" xfId="13961" xr:uid="{00000000-0005-0000-0000-000027000000}"/>
    <cellStyle name="40% - Énfasis2 5 8 2" xfId="25048" xr:uid="{00000000-0005-0000-0000-000027000000}"/>
    <cellStyle name="40% - Énfasis2 5 9" xfId="19505" xr:uid="{00000000-0005-0000-0000-000027000000}"/>
    <cellStyle name="40% - Énfasis2 6" xfId="454" xr:uid="{00000000-0005-0000-0000-0000BA010000}"/>
    <cellStyle name="40% - Énfasis2 6 2" xfId="839" xr:uid="{00000000-0005-0000-0000-000033010000}"/>
    <cellStyle name="40% - Énfasis2 6 2 2" xfId="9506" xr:uid="{00000000-0005-0000-0000-0000280A0000}"/>
    <cellStyle name="40% - Énfasis2 6 2 2 2" xfId="11651" xr:uid="{00000000-0005-0000-0000-0000290A0000}"/>
    <cellStyle name="40% - Énfasis2 6 2 2 2 2" xfId="17212" xr:uid="{00000000-0005-0000-0000-0000290A0000}"/>
    <cellStyle name="40% - Énfasis2 6 2 2 2 2 2" xfId="28298" xr:uid="{00000000-0005-0000-0000-0000290A0000}"/>
    <cellStyle name="40% - Énfasis2 6 2 2 2 3" xfId="22756" xr:uid="{00000000-0005-0000-0000-0000290A0000}"/>
    <cellStyle name="40% - Énfasis2 6 2 2 3" xfId="13193" xr:uid="{00000000-0005-0000-0000-00002A0A0000}"/>
    <cellStyle name="40% - Énfasis2 6 2 2 3 2" xfId="18745" xr:uid="{00000000-0005-0000-0000-00002A0A0000}"/>
    <cellStyle name="40% - Énfasis2 6 2 2 3 2 2" xfId="29831" xr:uid="{00000000-0005-0000-0000-00002A0A0000}"/>
    <cellStyle name="40% - Énfasis2 6 2 2 3 3" xfId="24289" xr:uid="{00000000-0005-0000-0000-00002A0A0000}"/>
    <cellStyle name="40% - Énfasis2 6 2 2 4" xfId="15674" xr:uid="{00000000-0005-0000-0000-0000280A0000}"/>
    <cellStyle name="40% - Énfasis2 6 2 2 4 2" xfId="26760" xr:uid="{00000000-0005-0000-0000-0000280A0000}"/>
    <cellStyle name="40% - Énfasis2 6 2 2 5" xfId="21218" xr:uid="{00000000-0005-0000-0000-0000280A0000}"/>
    <cellStyle name="40% - Énfasis2 6 2 3" xfId="11650" xr:uid="{00000000-0005-0000-0000-00002B0A0000}"/>
    <cellStyle name="40% - Énfasis2 6 2 3 2" xfId="17211" xr:uid="{00000000-0005-0000-0000-00002B0A0000}"/>
    <cellStyle name="40% - Énfasis2 6 2 3 2 2" xfId="28297" xr:uid="{00000000-0005-0000-0000-00002B0A0000}"/>
    <cellStyle name="40% - Énfasis2 6 2 3 3" xfId="22755" xr:uid="{00000000-0005-0000-0000-00002B0A0000}"/>
    <cellStyle name="40% - Énfasis2 6 2 4" xfId="13192" xr:uid="{00000000-0005-0000-0000-00002C0A0000}"/>
    <cellStyle name="40% - Énfasis2 6 2 4 2" xfId="18744" xr:uid="{00000000-0005-0000-0000-00002C0A0000}"/>
    <cellStyle name="40% - Énfasis2 6 2 4 2 2" xfId="29830" xr:uid="{00000000-0005-0000-0000-00002C0A0000}"/>
    <cellStyle name="40% - Énfasis2 6 2 4 3" xfId="24288" xr:uid="{00000000-0005-0000-0000-00002C0A0000}"/>
    <cellStyle name="40% - Énfasis2 6 2 5" xfId="9505" xr:uid="{00000000-0005-0000-0000-0000270A0000}"/>
    <cellStyle name="40% - Énfasis2 6 2 5 2" xfId="15673" xr:uid="{00000000-0005-0000-0000-0000270A0000}"/>
    <cellStyle name="40% - Énfasis2 6 2 5 2 2" xfId="26759" xr:uid="{00000000-0005-0000-0000-0000270A0000}"/>
    <cellStyle name="40% - Énfasis2 6 2 5 3" xfId="21217" xr:uid="{00000000-0005-0000-0000-0000270A0000}"/>
    <cellStyle name="40% - Énfasis2 6 2 6" xfId="14277" xr:uid="{00000000-0005-0000-0000-000033010000}"/>
    <cellStyle name="40% - Énfasis2 6 2 6 2" xfId="25363" xr:uid="{00000000-0005-0000-0000-000033010000}"/>
    <cellStyle name="40% - Énfasis2 6 2 7" xfId="19821" xr:uid="{00000000-0005-0000-0000-000033010000}"/>
    <cellStyle name="40% - Énfasis2 6 3" xfId="838" xr:uid="{00000000-0005-0000-0000-000032010000}"/>
    <cellStyle name="40% - Énfasis2 6 3 2" xfId="11652" xr:uid="{00000000-0005-0000-0000-00002E0A0000}"/>
    <cellStyle name="40% - Énfasis2 6 3 2 2" xfId="17213" xr:uid="{00000000-0005-0000-0000-00002E0A0000}"/>
    <cellStyle name="40% - Énfasis2 6 3 2 2 2" xfId="28299" xr:uid="{00000000-0005-0000-0000-00002E0A0000}"/>
    <cellStyle name="40% - Énfasis2 6 3 2 3" xfId="22757" xr:uid="{00000000-0005-0000-0000-00002E0A0000}"/>
    <cellStyle name="40% - Énfasis2 6 3 3" xfId="13194" xr:uid="{00000000-0005-0000-0000-00002F0A0000}"/>
    <cellStyle name="40% - Énfasis2 6 3 3 2" xfId="18746" xr:uid="{00000000-0005-0000-0000-00002F0A0000}"/>
    <cellStyle name="40% - Énfasis2 6 3 3 2 2" xfId="29832" xr:uid="{00000000-0005-0000-0000-00002F0A0000}"/>
    <cellStyle name="40% - Énfasis2 6 3 3 3" xfId="24290" xr:uid="{00000000-0005-0000-0000-00002F0A0000}"/>
    <cellStyle name="40% - Énfasis2 6 3 4" xfId="9507" xr:uid="{00000000-0005-0000-0000-00002D0A0000}"/>
    <cellStyle name="40% - Énfasis2 6 3 4 2" xfId="15675" xr:uid="{00000000-0005-0000-0000-00002D0A0000}"/>
    <cellStyle name="40% - Énfasis2 6 3 4 2 2" xfId="26761" xr:uid="{00000000-0005-0000-0000-00002D0A0000}"/>
    <cellStyle name="40% - Énfasis2 6 3 4 3" xfId="21219" xr:uid="{00000000-0005-0000-0000-00002D0A0000}"/>
    <cellStyle name="40% - Énfasis2 6 4" xfId="8336" xr:uid="{00000000-0005-0000-0000-0000BA010000}"/>
    <cellStyle name="40% - Énfasis2 6 4 2" xfId="9504" xr:uid="{00000000-0005-0000-0000-0000300A0000}"/>
    <cellStyle name="40% - Énfasis2 6 4 2 2" xfId="15672" xr:uid="{00000000-0005-0000-0000-0000300A0000}"/>
    <cellStyle name="40% - Énfasis2 6 4 2 2 2" xfId="26758" xr:uid="{00000000-0005-0000-0000-0000300A0000}"/>
    <cellStyle name="40% - Énfasis2 6 4 2 3" xfId="21216" xr:uid="{00000000-0005-0000-0000-0000300A0000}"/>
    <cellStyle name="40% - Énfasis2 6 4 3" xfId="14548" xr:uid="{00000000-0005-0000-0000-0000BA010000}"/>
    <cellStyle name="40% - Énfasis2 6 4 3 2" xfId="25634" xr:uid="{00000000-0005-0000-0000-0000BA010000}"/>
    <cellStyle name="40% - Énfasis2 6 4 4" xfId="20092" xr:uid="{00000000-0005-0000-0000-0000BA010000}"/>
    <cellStyle name="40% - Énfasis2 6 5" xfId="11649" xr:uid="{00000000-0005-0000-0000-0000310A0000}"/>
    <cellStyle name="40% - Énfasis2 6 5 2" xfId="17210" xr:uid="{00000000-0005-0000-0000-0000310A0000}"/>
    <cellStyle name="40% - Énfasis2 6 5 2 2" xfId="28296" xr:uid="{00000000-0005-0000-0000-0000310A0000}"/>
    <cellStyle name="40% - Énfasis2 6 5 3" xfId="22754" xr:uid="{00000000-0005-0000-0000-0000310A0000}"/>
    <cellStyle name="40% - Énfasis2 6 6" xfId="13191" xr:uid="{00000000-0005-0000-0000-0000320A0000}"/>
    <cellStyle name="40% - Énfasis2 6 6 2" xfId="18743" xr:uid="{00000000-0005-0000-0000-0000320A0000}"/>
    <cellStyle name="40% - Énfasis2 6 6 2 2" xfId="29829" xr:uid="{00000000-0005-0000-0000-0000320A0000}"/>
    <cellStyle name="40% - Énfasis2 6 6 3" xfId="24287" xr:uid="{00000000-0005-0000-0000-0000320A0000}"/>
    <cellStyle name="40% - Énfasis2 6 7" xfId="8503" xr:uid="{00000000-0005-0000-0000-0000260A0000}"/>
    <cellStyle name="40% - Énfasis2 6 7 2" xfId="14715" xr:uid="{00000000-0005-0000-0000-0000260A0000}"/>
    <cellStyle name="40% - Énfasis2 6 7 2 2" xfId="25801" xr:uid="{00000000-0005-0000-0000-0000260A0000}"/>
    <cellStyle name="40% - Énfasis2 6 7 3" xfId="20259" xr:uid="{00000000-0005-0000-0000-0000260A0000}"/>
    <cellStyle name="40% - Énfasis2 6 8" xfId="14090" xr:uid="{00000000-0005-0000-0000-0000BA010000}"/>
    <cellStyle name="40% - Énfasis2 6 8 2" xfId="25176" xr:uid="{00000000-0005-0000-0000-0000BA010000}"/>
    <cellStyle name="40% - Énfasis2 6 9" xfId="19634" xr:uid="{00000000-0005-0000-0000-0000BA010000}"/>
    <cellStyle name="40% - Énfasis2 7" xfId="840" xr:uid="{00000000-0005-0000-0000-000034010000}"/>
    <cellStyle name="40% - Énfasis2 7 2" xfId="841" xr:uid="{00000000-0005-0000-0000-000035010000}"/>
    <cellStyle name="40% - Énfasis2 7 2 2" xfId="9510" xr:uid="{00000000-0005-0000-0000-0000350A0000}"/>
    <cellStyle name="40% - Énfasis2 7 2 2 2" xfId="11655" xr:uid="{00000000-0005-0000-0000-0000360A0000}"/>
    <cellStyle name="40% - Énfasis2 7 2 2 2 2" xfId="17216" xr:uid="{00000000-0005-0000-0000-0000360A0000}"/>
    <cellStyle name="40% - Énfasis2 7 2 2 2 2 2" xfId="28302" xr:uid="{00000000-0005-0000-0000-0000360A0000}"/>
    <cellStyle name="40% - Énfasis2 7 2 2 2 3" xfId="22760" xr:uid="{00000000-0005-0000-0000-0000360A0000}"/>
    <cellStyle name="40% - Énfasis2 7 2 2 3" xfId="13197" xr:uid="{00000000-0005-0000-0000-0000370A0000}"/>
    <cellStyle name="40% - Énfasis2 7 2 2 3 2" xfId="18749" xr:uid="{00000000-0005-0000-0000-0000370A0000}"/>
    <cellStyle name="40% - Énfasis2 7 2 2 3 2 2" xfId="29835" xr:uid="{00000000-0005-0000-0000-0000370A0000}"/>
    <cellStyle name="40% - Énfasis2 7 2 2 3 3" xfId="24293" xr:uid="{00000000-0005-0000-0000-0000370A0000}"/>
    <cellStyle name="40% - Énfasis2 7 2 2 4" xfId="15678" xr:uid="{00000000-0005-0000-0000-0000350A0000}"/>
    <cellStyle name="40% - Énfasis2 7 2 2 4 2" xfId="26764" xr:uid="{00000000-0005-0000-0000-0000350A0000}"/>
    <cellStyle name="40% - Énfasis2 7 2 2 5" xfId="21222" xr:uid="{00000000-0005-0000-0000-0000350A0000}"/>
    <cellStyle name="40% - Énfasis2 7 2 3" xfId="11654" xr:uid="{00000000-0005-0000-0000-0000380A0000}"/>
    <cellStyle name="40% - Énfasis2 7 2 3 2" xfId="17215" xr:uid="{00000000-0005-0000-0000-0000380A0000}"/>
    <cellStyle name="40% - Énfasis2 7 2 3 2 2" xfId="28301" xr:uid="{00000000-0005-0000-0000-0000380A0000}"/>
    <cellStyle name="40% - Énfasis2 7 2 3 3" xfId="22759" xr:uid="{00000000-0005-0000-0000-0000380A0000}"/>
    <cellStyle name="40% - Énfasis2 7 2 4" xfId="13196" xr:uid="{00000000-0005-0000-0000-0000390A0000}"/>
    <cellStyle name="40% - Énfasis2 7 2 4 2" xfId="18748" xr:uid="{00000000-0005-0000-0000-0000390A0000}"/>
    <cellStyle name="40% - Énfasis2 7 2 4 2 2" xfId="29834" xr:uid="{00000000-0005-0000-0000-0000390A0000}"/>
    <cellStyle name="40% - Énfasis2 7 2 4 3" xfId="24292" xr:uid="{00000000-0005-0000-0000-0000390A0000}"/>
    <cellStyle name="40% - Énfasis2 7 2 5" xfId="9509" xr:uid="{00000000-0005-0000-0000-0000340A0000}"/>
    <cellStyle name="40% - Énfasis2 7 2 5 2" xfId="15677" xr:uid="{00000000-0005-0000-0000-0000340A0000}"/>
    <cellStyle name="40% - Énfasis2 7 2 5 2 2" xfId="26763" xr:uid="{00000000-0005-0000-0000-0000340A0000}"/>
    <cellStyle name="40% - Énfasis2 7 2 5 3" xfId="21221" xr:uid="{00000000-0005-0000-0000-0000340A0000}"/>
    <cellStyle name="40% - Énfasis2 7 2 6" xfId="14278" xr:uid="{00000000-0005-0000-0000-000035010000}"/>
    <cellStyle name="40% - Énfasis2 7 2 6 2" xfId="25364" xr:uid="{00000000-0005-0000-0000-000035010000}"/>
    <cellStyle name="40% - Énfasis2 7 2 7" xfId="19822" xr:uid="{00000000-0005-0000-0000-000035010000}"/>
    <cellStyle name="40% - Énfasis2 7 3" xfId="9511" xr:uid="{00000000-0005-0000-0000-00003A0A0000}"/>
    <cellStyle name="40% - Énfasis2 7 3 2" xfId="11656" xr:uid="{00000000-0005-0000-0000-00003B0A0000}"/>
    <cellStyle name="40% - Énfasis2 7 3 2 2" xfId="17217" xr:uid="{00000000-0005-0000-0000-00003B0A0000}"/>
    <cellStyle name="40% - Énfasis2 7 3 2 2 2" xfId="28303" xr:uid="{00000000-0005-0000-0000-00003B0A0000}"/>
    <cellStyle name="40% - Énfasis2 7 3 2 3" xfId="22761" xr:uid="{00000000-0005-0000-0000-00003B0A0000}"/>
    <cellStyle name="40% - Énfasis2 7 3 3" xfId="13198" xr:uid="{00000000-0005-0000-0000-00003C0A0000}"/>
    <cellStyle name="40% - Énfasis2 7 3 3 2" xfId="18750" xr:uid="{00000000-0005-0000-0000-00003C0A0000}"/>
    <cellStyle name="40% - Énfasis2 7 3 3 2 2" xfId="29836" xr:uid="{00000000-0005-0000-0000-00003C0A0000}"/>
    <cellStyle name="40% - Énfasis2 7 3 3 3" xfId="24294" xr:uid="{00000000-0005-0000-0000-00003C0A0000}"/>
    <cellStyle name="40% - Énfasis2 7 3 4" xfId="15679" xr:uid="{00000000-0005-0000-0000-00003A0A0000}"/>
    <cellStyle name="40% - Énfasis2 7 3 4 2" xfId="26765" xr:uid="{00000000-0005-0000-0000-00003A0A0000}"/>
    <cellStyle name="40% - Énfasis2 7 3 5" xfId="21223" xr:uid="{00000000-0005-0000-0000-00003A0A0000}"/>
    <cellStyle name="40% - Énfasis2 7 4" xfId="9508" xr:uid="{00000000-0005-0000-0000-00003D0A0000}"/>
    <cellStyle name="40% - Énfasis2 7 4 2" xfId="15676" xr:uid="{00000000-0005-0000-0000-00003D0A0000}"/>
    <cellStyle name="40% - Énfasis2 7 4 2 2" xfId="26762" xr:uid="{00000000-0005-0000-0000-00003D0A0000}"/>
    <cellStyle name="40% - Énfasis2 7 4 3" xfId="21220" xr:uid="{00000000-0005-0000-0000-00003D0A0000}"/>
    <cellStyle name="40% - Énfasis2 7 5" xfId="11653" xr:uid="{00000000-0005-0000-0000-00003E0A0000}"/>
    <cellStyle name="40% - Énfasis2 7 5 2" xfId="17214" xr:uid="{00000000-0005-0000-0000-00003E0A0000}"/>
    <cellStyle name="40% - Énfasis2 7 5 2 2" xfId="28300" xr:uid="{00000000-0005-0000-0000-00003E0A0000}"/>
    <cellStyle name="40% - Énfasis2 7 5 3" xfId="22758" xr:uid="{00000000-0005-0000-0000-00003E0A0000}"/>
    <cellStyle name="40% - Énfasis2 7 6" xfId="13195" xr:uid="{00000000-0005-0000-0000-00003F0A0000}"/>
    <cellStyle name="40% - Énfasis2 7 6 2" xfId="18747" xr:uid="{00000000-0005-0000-0000-00003F0A0000}"/>
    <cellStyle name="40% - Énfasis2 7 6 2 2" xfId="29833" xr:uid="{00000000-0005-0000-0000-00003F0A0000}"/>
    <cellStyle name="40% - Énfasis2 7 6 3" xfId="24291" xr:uid="{00000000-0005-0000-0000-00003F0A0000}"/>
    <cellStyle name="40% - Énfasis2 7 7" xfId="8517" xr:uid="{00000000-0005-0000-0000-0000330A0000}"/>
    <cellStyle name="40% - Énfasis2 7 7 2" xfId="14729" xr:uid="{00000000-0005-0000-0000-0000330A0000}"/>
    <cellStyle name="40% - Énfasis2 7 7 2 2" xfId="25815" xr:uid="{00000000-0005-0000-0000-0000330A0000}"/>
    <cellStyle name="40% - Énfasis2 7 7 3" xfId="20273" xr:uid="{00000000-0005-0000-0000-0000330A0000}"/>
    <cellStyle name="40% - Énfasis2 8" xfId="842" xr:uid="{00000000-0005-0000-0000-000036010000}"/>
    <cellStyle name="40% - Énfasis2 8 2" xfId="843" xr:uid="{00000000-0005-0000-0000-000037010000}"/>
    <cellStyle name="40% - Énfasis2 8 2 2" xfId="9514" xr:uid="{00000000-0005-0000-0000-0000420A0000}"/>
    <cellStyle name="40% - Énfasis2 8 2 2 2" xfId="11659" xr:uid="{00000000-0005-0000-0000-0000430A0000}"/>
    <cellStyle name="40% - Énfasis2 8 2 2 2 2" xfId="17220" xr:uid="{00000000-0005-0000-0000-0000430A0000}"/>
    <cellStyle name="40% - Énfasis2 8 2 2 2 2 2" xfId="28306" xr:uid="{00000000-0005-0000-0000-0000430A0000}"/>
    <cellStyle name="40% - Énfasis2 8 2 2 2 3" xfId="22764" xr:uid="{00000000-0005-0000-0000-0000430A0000}"/>
    <cellStyle name="40% - Énfasis2 8 2 2 3" xfId="13201" xr:uid="{00000000-0005-0000-0000-0000440A0000}"/>
    <cellStyle name="40% - Énfasis2 8 2 2 3 2" xfId="18753" xr:uid="{00000000-0005-0000-0000-0000440A0000}"/>
    <cellStyle name="40% - Énfasis2 8 2 2 3 2 2" xfId="29839" xr:uid="{00000000-0005-0000-0000-0000440A0000}"/>
    <cellStyle name="40% - Énfasis2 8 2 2 3 3" xfId="24297" xr:uid="{00000000-0005-0000-0000-0000440A0000}"/>
    <cellStyle name="40% - Énfasis2 8 2 2 4" xfId="15682" xr:uid="{00000000-0005-0000-0000-0000420A0000}"/>
    <cellStyle name="40% - Énfasis2 8 2 2 4 2" xfId="26768" xr:uid="{00000000-0005-0000-0000-0000420A0000}"/>
    <cellStyle name="40% - Énfasis2 8 2 2 5" xfId="21226" xr:uid="{00000000-0005-0000-0000-0000420A0000}"/>
    <cellStyle name="40% - Énfasis2 8 2 3" xfId="11658" xr:uid="{00000000-0005-0000-0000-0000450A0000}"/>
    <cellStyle name="40% - Énfasis2 8 2 3 2" xfId="17219" xr:uid="{00000000-0005-0000-0000-0000450A0000}"/>
    <cellStyle name="40% - Énfasis2 8 2 3 2 2" xfId="28305" xr:uid="{00000000-0005-0000-0000-0000450A0000}"/>
    <cellStyle name="40% - Énfasis2 8 2 3 3" xfId="22763" xr:uid="{00000000-0005-0000-0000-0000450A0000}"/>
    <cellStyle name="40% - Énfasis2 8 2 4" xfId="13200" xr:uid="{00000000-0005-0000-0000-0000460A0000}"/>
    <cellStyle name="40% - Énfasis2 8 2 4 2" xfId="18752" xr:uid="{00000000-0005-0000-0000-0000460A0000}"/>
    <cellStyle name="40% - Énfasis2 8 2 4 2 2" xfId="29838" xr:uid="{00000000-0005-0000-0000-0000460A0000}"/>
    <cellStyle name="40% - Énfasis2 8 2 4 3" xfId="24296" xr:uid="{00000000-0005-0000-0000-0000460A0000}"/>
    <cellStyle name="40% - Énfasis2 8 2 5" xfId="9513" xr:uid="{00000000-0005-0000-0000-0000410A0000}"/>
    <cellStyle name="40% - Énfasis2 8 2 5 2" xfId="15681" xr:uid="{00000000-0005-0000-0000-0000410A0000}"/>
    <cellStyle name="40% - Énfasis2 8 2 5 2 2" xfId="26767" xr:uid="{00000000-0005-0000-0000-0000410A0000}"/>
    <cellStyle name="40% - Énfasis2 8 2 5 3" xfId="21225" xr:uid="{00000000-0005-0000-0000-0000410A0000}"/>
    <cellStyle name="40% - Énfasis2 8 2 6" xfId="14279" xr:uid="{00000000-0005-0000-0000-000037010000}"/>
    <cellStyle name="40% - Énfasis2 8 2 6 2" xfId="25365" xr:uid="{00000000-0005-0000-0000-000037010000}"/>
    <cellStyle name="40% - Énfasis2 8 2 7" xfId="19823" xr:uid="{00000000-0005-0000-0000-000037010000}"/>
    <cellStyle name="40% - Énfasis2 8 3" xfId="9515" xr:uid="{00000000-0005-0000-0000-0000470A0000}"/>
    <cellStyle name="40% - Énfasis2 8 3 2" xfId="11660" xr:uid="{00000000-0005-0000-0000-0000480A0000}"/>
    <cellStyle name="40% - Énfasis2 8 3 2 2" xfId="17221" xr:uid="{00000000-0005-0000-0000-0000480A0000}"/>
    <cellStyle name="40% - Énfasis2 8 3 2 2 2" xfId="28307" xr:uid="{00000000-0005-0000-0000-0000480A0000}"/>
    <cellStyle name="40% - Énfasis2 8 3 2 3" xfId="22765" xr:uid="{00000000-0005-0000-0000-0000480A0000}"/>
    <cellStyle name="40% - Énfasis2 8 3 3" xfId="13202" xr:uid="{00000000-0005-0000-0000-0000490A0000}"/>
    <cellStyle name="40% - Énfasis2 8 3 3 2" xfId="18754" xr:uid="{00000000-0005-0000-0000-0000490A0000}"/>
    <cellStyle name="40% - Énfasis2 8 3 3 2 2" xfId="29840" xr:uid="{00000000-0005-0000-0000-0000490A0000}"/>
    <cellStyle name="40% - Énfasis2 8 3 3 3" xfId="24298" xr:uid="{00000000-0005-0000-0000-0000490A0000}"/>
    <cellStyle name="40% - Énfasis2 8 3 4" xfId="15683" xr:uid="{00000000-0005-0000-0000-0000470A0000}"/>
    <cellStyle name="40% - Énfasis2 8 3 4 2" xfId="26769" xr:uid="{00000000-0005-0000-0000-0000470A0000}"/>
    <cellStyle name="40% - Énfasis2 8 3 5" xfId="21227" xr:uid="{00000000-0005-0000-0000-0000470A0000}"/>
    <cellStyle name="40% - Énfasis2 8 4" xfId="9512" xr:uid="{00000000-0005-0000-0000-00004A0A0000}"/>
    <cellStyle name="40% - Énfasis2 8 4 2" xfId="15680" xr:uid="{00000000-0005-0000-0000-00004A0A0000}"/>
    <cellStyle name="40% - Énfasis2 8 4 2 2" xfId="26766" xr:uid="{00000000-0005-0000-0000-00004A0A0000}"/>
    <cellStyle name="40% - Énfasis2 8 4 3" xfId="21224" xr:uid="{00000000-0005-0000-0000-00004A0A0000}"/>
    <cellStyle name="40% - Énfasis2 8 5" xfId="11657" xr:uid="{00000000-0005-0000-0000-00004B0A0000}"/>
    <cellStyle name="40% - Énfasis2 8 5 2" xfId="17218" xr:uid="{00000000-0005-0000-0000-00004B0A0000}"/>
    <cellStyle name="40% - Énfasis2 8 5 2 2" xfId="28304" xr:uid="{00000000-0005-0000-0000-00004B0A0000}"/>
    <cellStyle name="40% - Énfasis2 8 5 3" xfId="22762" xr:uid="{00000000-0005-0000-0000-00004B0A0000}"/>
    <cellStyle name="40% - Énfasis2 8 6" xfId="13199" xr:uid="{00000000-0005-0000-0000-00004C0A0000}"/>
    <cellStyle name="40% - Énfasis2 8 6 2" xfId="18751" xr:uid="{00000000-0005-0000-0000-00004C0A0000}"/>
    <cellStyle name="40% - Énfasis2 8 6 2 2" xfId="29837" xr:uid="{00000000-0005-0000-0000-00004C0A0000}"/>
    <cellStyle name="40% - Énfasis2 8 6 3" xfId="24295" xr:uid="{00000000-0005-0000-0000-00004C0A0000}"/>
    <cellStyle name="40% - Énfasis2 8 7" xfId="8531" xr:uid="{00000000-0005-0000-0000-0000400A0000}"/>
    <cellStyle name="40% - Énfasis2 8 7 2" xfId="14743" xr:uid="{00000000-0005-0000-0000-0000400A0000}"/>
    <cellStyle name="40% - Énfasis2 8 7 2 2" xfId="25829" xr:uid="{00000000-0005-0000-0000-0000400A0000}"/>
    <cellStyle name="40% - Énfasis2 8 7 3" xfId="20287" xr:uid="{00000000-0005-0000-0000-0000400A0000}"/>
    <cellStyle name="40% - Énfasis2 9" xfId="844" xr:uid="{00000000-0005-0000-0000-000038010000}"/>
    <cellStyle name="40% - Énfasis2 9 2" xfId="845" xr:uid="{00000000-0005-0000-0000-000039010000}"/>
    <cellStyle name="40% - Énfasis2 9 2 2" xfId="9518" xr:uid="{00000000-0005-0000-0000-00004F0A0000}"/>
    <cellStyle name="40% - Énfasis2 9 2 2 2" xfId="11663" xr:uid="{00000000-0005-0000-0000-0000500A0000}"/>
    <cellStyle name="40% - Énfasis2 9 2 2 2 2" xfId="17224" xr:uid="{00000000-0005-0000-0000-0000500A0000}"/>
    <cellStyle name="40% - Énfasis2 9 2 2 2 2 2" xfId="28310" xr:uid="{00000000-0005-0000-0000-0000500A0000}"/>
    <cellStyle name="40% - Énfasis2 9 2 2 2 3" xfId="22768" xr:uid="{00000000-0005-0000-0000-0000500A0000}"/>
    <cellStyle name="40% - Énfasis2 9 2 2 3" xfId="13205" xr:uid="{00000000-0005-0000-0000-0000510A0000}"/>
    <cellStyle name="40% - Énfasis2 9 2 2 3 2" xfId="18757" xr:uid="{00000000-0005-0000-0000-0000510A0000}"/>
    <cellStyle name="40% - Énfasis2 9 2 2 3 2 2" xfId="29843" xr:uid="{00000000-0005-0000-0000-0000510A0000}"/>
    <cellStyle name="40% - Énfasis2 9 2 2 3 3" xfId="24301" xr:uid="{00000000-0005-0000-0000-0000510A0000}"/>
    <cellStyle name="40% - Énfasis2 9 2 2 4" xfId="15686" xr:uid="{00000000-0005-0000-0000-00004F0A0000}"/>
    <cellStyle name="40% - Énfasis2 9 2 2 4 2" xfId="26772" xr:uid="{00000000-0005-0000-0000-00004F0A0000}"/>
    <cellStyle name="40% - Énfasis2 9 2 2 5" xfId="21230" xr:uid="{00000000-0005-0000-0000-00004F0A0000}"/>
    <cellStyle name="40% - Énfasis2 9 2 3" xfId="11662" xr:uid="{00000000-0005-0000-0000-0000520A0000}"/>
    <cellStyle name="40% - Énfasis2 9 2 3 2" xfId="17223" xr:uid="{00000000-0005-0000-0000-0000520A0000}"/>
    <cellStyle name="40% - Énfasis2 9 2 3 2 2" xfId="28309" xr:uid="{00000000-0005-0000-0000-0000520A0000}"/>
    <cellStyle name="40% - Énfasis2 9 2 3 3" xfId="22767" xr:uid="{00000000-0005-0000-0000-0000520A0000}"/>
    <cellStyle name="40% - Énfasis2 9 2 4" xfId="13204" xr:uid="{00000000-0005-0000-0000-0000530A0000}"/>
    <cellStyle name="40% - Énfasis2 9 2 4 2" xfId="18756" xr:uid="{00000000-0005-0000-0000-0000530A0000}"/>
    <cellStyle name="40% - Énfasis2 9 2 4 2 2" xfId="29842" xr:uid="{00000000-0005-0000-0000-0000530A0000}"/>
    <cellStyle name="40% - Énfasis2 9 2 4 3" xfId="24300" xr:uid="{00000000-0005-0000-0000-0000530A0000}"/>
    <cellStyle name="40% - Énfasis2 9 2 5" xfId="9517" xr:uid="{00000000-0005-0000-0000-00004E0A0000}"/>
    <cellStyle name="40% - Énfasis2 9 2 5 2" xfId="15685" xr:uid="{00000000-0005-0000-0000-00004E0A0000}"/>
    <cellStyle name="40% - Énfasis2 9 2 5 2 2" xfId="26771" xr:uid="{00000000-0005-0000-0000-00004E0A0000}"/>
    <cellStyle name="40% - Énfasis2 9 2 5 3" xfId="21229" xr:uid="{00000000-0005-0000-0000-00004E0A0000}"/>
    <cellStyle name="40% - Énfasis2 9 2 6" xfId="14280" xr:uid="{00000000-0005-0000-0000-000039010000}"/>
    <cellStyle name="40% - Énfasis2 9 2 6 2" xfId="25366" xr:uid="{00000000-0005-0000-0000-000039010000}"/>
    <cellStyle name="40% - Énfasis2 9 2 7" xfId="19824" xr:uid="{00000000-0005-0000-0000-000039010000}"/>
    <cellStyle name="40% - Énfasis2 9 3" xfId="9519" xr:uid="{00000000-0005-0000-0000-0000540A0000}"/>
    <cellStyle name="40% - Énfasis2 9 3 2" xfId="11664" xr:uid="{00000000-0005-0000-0000-0000550A0000}"/>
    <cellStyle name="40% - Énfasis2 9 3 2 2" xfId="17225" xr:uid="{00000000-0005-0000-0000-0000550A0000}"/>
    <cellStyle name="40% - Énfasis2 9 3 2 2 2" xfId="28311" xr:uid="{00000000-0005-0000-0000-0000550A0000}"/>
    <cellStyle name="40% - Énfasis2 9 3 2 3" xfId="22769" xr:uid="{00000000-0005-0000-0000-0000550A0000}"/>
    <cellStyle name="40% - Énfasis2 9 3 3" xfId="13206" xr:uid="{00000000-0005-0000-0000-0000560A0000}"/>
    <cellStyle name="40% - Énfasis2 9 3 3 2" xfId="18758" xr:uid="{00000000-0005-0000-0000-0000560A0000}"/>
    <cellStyle name="40% - Énfasis2 9 3 3 2 2" xfId="29844" xr:uid="{00000000-0005-0000-0000-0000560A0000}"/>
    <cellStyle name="40% - Énfasis2 9 3 3 3" xfId="24302" xr:uid="{00000000-0005-0000-0000-0000560A0000}"/>
    <cellStyle name="40% - Énfasis2 9 3 4" xfId="15687" xr:uid="{00000000-0005-0000-0000-0000540A0000}"/>
    <cellStyle name="40% - Énfasis2 9 3 4 2" xfId="26773" xr:uid="{00000000-0005-0000-0000-0000540A0000}"/>
    <cellStyle name="40% - Énfasis2 9 3 5" xfId="21231" xr:uid="{00000000-0005-0000-0000-0000540A0000}"/>
    <cellStyle name="40% - Énfasis2 9 4" xfId="9516" xr:uid="{00000000-0005-0000-0000-0000570A0000}"/>
    <cellStyle name="40% - Énfasis2 9 4 2" xfId="15684" xr:uid="{00000000-0005-0000-0000-0000570A0000}"/>
    <cellStyle name="40% - Énfasis2 9 4 2 2" xfId="26770" xr:uid="{00000000-0005-0000-0000-0000570A0000}"/>
    <cellStyle name="40% - Énfasis2 9 4 3" xfId="21228" xr:uid="{00000000-0005-0000-0000-0000570A0000}"/>
    <cellStyle name="40% - Énfasis2 9 5" xfId="11661" xr:uid="{00000000-0005-0000-0000-0000580A0000}"/>
    <cellStyle name="40% - Énfasis2 9 5 2" xfId="17222" xr:uid="{00000000-0005-0000-0000-0000580A0000}"/>
    <cellStyle name="40% - Énfasis2 9 5 2 2" xfId="28308" xr:uid="{00000000-0005-0000-0000-0000580A0000}"/>
    <cellStyle name="40% - Énfasis2 9 5 3" xfId="22766" xr:uid="{00000000-0005-0000-0000-0000580A0000}"/>
    <cellStyle name="40% - Énfasis2 9 6" xfId="13203" xr:uid="{00000000-0005-0000-0000-0000590A0000}"/>
    <cellStyle name="40% - Énfasis2 9 6 2" xfId="18755" xr:uid="{00000000-0005-0000-0000-0000590A0000}"/>
    <cellStyle name="40% - Énfasis2 9 6 2 2" xfId="29841" xr:uid="{00000000-0005-0000-0000-0000590A0000}"/>
    <cellStyle name="40% - Énfasis2 9 6 3" xfId="24299" xr:uid="{00000000-0005-0000-0000-0000590A0000}"/>
    <cellStyle name="40% - Énfasis2 9 7" xfId="8545" xr:uid="{00000000-0005-0000-0000-00004D0A0000}"/>
    <cellStyle name="40% - Énfasis2 9 7 2" xfId="14757" xr:uid="{00000000-0005-0000-0000-00004D0A0000}"/>
    <cellStyle name="40% - Énfasis2 9 7 2 2" xfId="25843" xr:uid="{00000000-0005-0000-0000-00004D0A0000}"/>
    <cellStyle name="40% - Énfasis2 9 7 3" xfId="20301" xr:uid="{00000000-0005-0000-0000-00004D0A0000}"/>
    <cellStyle name="40% - Énfasis3" xfId="273" builtinId="39" customBuiltin="1"/>
    <cellStyle name="40% - Énfasis3 10" xfId="846" xr:uid="{00000000-0005-0000-0000-00003B010000}"/>
    <cellStyle name="40% - Énfasis3 10 2" xfId="847" xr:uid="{00000000-0005-0000-0000-00003C010000}"/>
    <cellStyle name="40% - Énfasis3 10 2 2" xfId="9523" xr:uid="{00000000-0005-0000-0000-00005D0A0000}"/>
    <cellStyle name="40% - Énfasis3 10 2 2 2" xfId="11668" xr:uid="{00000000-0005-0000-0000-00005E0A0000}"/>
    <cellStyle name="40% - Énfasis3 10 2 2 2 2" xfId="17229" xr:uid="{00000000-0005-0000-0000-00005E0A0000}"/>
    <cellStyle name="40% - Énfasis3 10 2 2 2 2 2" xfId="28315" xr:uid="{00000000-0005-0000-0000-00005E0A0000}"/>
    <cellStyle name="40% - Énfasis3 10 2 2 2 3" xfId="22773" xr:uid="{00000000-0005-0000-0000-00005E0A0000}"/>
    <cellStyle name="40% - Énfasis3 10 2 2 3" xfId="13210" xr:uid="{00000000-0005-0000-0000-00005F0A0000}"/>
    <cellStyle name="40% - Énfasis3 10 2 2 3 2" xfId="18762" xr:uid="{00000000-0005-0000-0000-00005F0A0000}"/>
    <cellStyle name="40% - Énfasis3 10 2 2 3 2 2" xfId="29848" xr:uid="{00000000-0005-0000-0000-00005F0A0000}"/>
    <cellStyle name="40% - Énfasis3 10 2 2 3 3" xfId="24306" xr:uid="{00000000-0005-0000-0000-00005F0A0000}"/>
    <cellStyle name="40% - Énfasis3 10 2 2 4" xfId="15691" xr:uid="{00000000-0005-0000-0000-00005D0A0000}"/>
    <cellStyle name="40% - Énfasis3 10 2 2 4 2" xfId="26777" xr:uid="{00000000-0005-0000-0000-00005D0A0000}"/>
    <cellStyle name="40% - Énfasis3 10 2 2 5" xfId="21235" xr:uid="{00000000-0005-0000-0000-00005D0A0000}"/>
    <cellStyle name="40% - Énfasis3 10 2 3" xfId="11667" xr:uid="{00000000-0005-0000-0000-0000600A0000}"/>
    <cellStyle name="40% - Énfasis3 10 2 3 2" xfId="17228" xr:uid="{00000000-0005-0000-0000-0000600A0000}"/>
    <cellStyle name="40% - Énfasis3 10 2 3 2 2" xfId="28314" xr:uid="{00000000-0005-0000-0000-0000600A0000}"/>
    <cellStyle name="40% - Énfasis3 10 2 3 3" xfId="22772" xr:uid="{00000000-0005-0000-0000-0000600A0000}"/>
    <cellStyle name="40% - Énfasis3 10 2 4" xfId="13209" xr:uid="{00000000-0005-0000-0000-0000610A0000}"/>
    <cellStyle name="40% - Énfasis3 10 2 4 2" xfId="18761" xr:uid="{00000000-0005-0000-0000-0000610A0000}"/>
    <cellStyle name="40% - Énfasis3 10 2 4 2 2" xfId="29847" xr:uid="{00000000-0005-0000-0000-0000610A0000}"/>
    <cellStyle name="40% - Énfasis3 10 2 4 3" xfId="24305" xr:uid="{00000000-0005-0000-0000-0000610A0000}"/>
    <cellStyle name="40% - Énfasis3 10 2 5" xfId="9522" xr:uid="{00000000-0005-0000-0000-00005C0A0000}"/>
    <cellStyle name="40% - Énfasis3 10 2 5 2" xfId="15690" xr:uid="{00000000-0005-0000-0000-00005C0A0000}"/>
    <cellStyle name="40% - Énfasis3 10 2 5 2 2" xfId="26776" xr:uid="{00000000-0005-0000-0000-00005C0A0000}"/>
    <cellStyle name="40% - Énfasis3 10 2 5 3" xfId="21234" xr:uid="{00000000-0005-0000-0000-00005C0A0000}"/>
    <cellStyle name="40% - Énfasis3 10 2 6" xfId="14281" xr:uid="{00000000-0005-0000-0000-00003C010000}"/>
    <cellStyle name="40% - Énfasis3 10 2 6 2" xfId="25367" xr:uid="{00000000-0005-0000-0000-00003C010000}"/>
    <cellStyle name="40% - Énfasis3 10 2 7" xfId="19825" xr:uid="{00000000-0005-0000-0000-00003C010000}"/>
    <cellStyle name="40% - Énfasis3 10 3" xfId="9524" xr:uid="{00000000-0005-0000-0000-0000620A0000}"/>
    <cellStyle name="40% - Énfasis3 10 3 2" xfId="11669" xr:uid="{00000000-0005-0000-0000-0000630A0000}"/>
    <cellStyle name="40% - Énfasis3 10 3 2 2" xfId="17230" xr:uid="{00000000-0005-0000-0000-0000630A0000}"/>
    <cellStyle name="40% - Énfasis3 10 3 2 2 2" xfId="28316" xr:uid="{00000000-0005-0000-0000-0000630A0000}"/>
    <cellStyle name="40% - Énfasis3 10 3 2 3" xfId="22774" xr:uid="{00000000-0005-0000-0000-0000630A0000}"/>
    <cellStyle name="40% - Énfasis3 10 3 3" xfId="13211" xr:uid="{00000000-0005-0000-0000-0000640A0000}"/>
    <cellStyle name="40% - Énfasis3 10 3 3 2" xfId="18763" xr:uid="{00000000-0005-0000-0000-0000640A0000}"/>
    <cellStyle name="40% - Énfasis3 10 3 3 2 2" xfId="29849" xr:uid="{00000000-0005-0000-0000-0000640A0000}"/>
    <cellStyle name="40% - Énfasis3 10 3 3 3" xfId="24307" xr:uid="{00000000-0005-0000-0000-0000640A0000}"/>
    <cellStyle name="40% - Énfasis3 10 3 4" xfId="15692" xr:uid="{00000000-0005-0000-0000-0000620A0000}"/>
    <cellStyle name="40% - Énfasis3 10 3 4 2" xfId="26778" xr:uid="{00000000-0005-0000-0000-0000620A0000}"/>
    <cellStyle name="40% - Énfasis3 10 3 5" xfId="21236" xr:uid="{00000000-0005-0000-0000-0000620A0000}"/>
    <cellStyle name="40% - Énfasis3 10 4" xfId="9521" xr:uid="{00000000-0005-0000-0000-0000650A0000}"/>
    <cellStyle name="40% - Énfasis3 10 4 2" xfId="15689" xr:uid="{00000000-0005-0000-0000-0000650A0000}"/>
    <cellStyle name="40% - Énfasis3 10 4 2 2" xfId="26775" xr:uid="{00000000-0005-0000-0000-0000650A0000}"/>
    <cellStyle name="40% - Énfasis3 10 4 3" xfId="21233" xr:uid="{00000000-0005-0000-0000-0000650A0000}"/>
    <cellStyle name="40% - Énfasis3 10 5" xfId="11666" xr:uid="{00000000-0005-0000-0000-0000660A0000}"/>
    <cellStyle name="40% - Énfasis3 10 5 2" xfId="17227" xr:uid="{00000000-0005-0000-0000-0000660A0000}"/>
    <cellStyle name="40% - Énfasis3 10 5 2 2" xfId="28313" xr:uid="{00000000-0005-0000-0000-0000660A0000}"/>
    <cellStyle name="40% - Énfasis3 10 5 3" xfId="22771" xr:uid="{00000000-0005-0000-0000-0000660A0000}"/>
    <cellStyle name="40% - Énfasis3 10 6" xfId="13208" xr:uid="{00000000-0005-0000-0000-0000670A0000}"/>
    <cellStyle name="40% - Énfasis3 10 6 2" xfId="18760" xr:uid="{00000000-0005-0000-0000-0000670A0000}"/>
    <cellStyle name="40% - Énfasis3 10 6 2 2" xfId="29846" xr:uid="{00000000-0005-0000-0000-0000670A0000}"/>
    <cellStyle name="40% - Énfasis3 10 6 3" xfId="24304" xr:uid="{00000000-0005-0000-0000-0000670A0000}"/>
    <cellStyle name="40% - Énfasis3 10 7" xfId="8560" xr:uid="{00000000-0005-0000-0000-00005B0A0000}"/>
    <cellStyle name="40% - Énfasis3 10 7 2" xfId="14772" xr:uid="{00000000-0005-0000-0000-00005B0A0000}"/>
    <cellStyle name="40% - Énfasis3 10 7 2 2" xfId="25858" xr:uid="{00000000-0005-0000-0000-00005B0A0000}"/>
    <cellStyle name="40% - Énfasis3 10 7 3" xfId="20316" xr:uid="{00000000-0005-0000-0000-00005B0A0000}"/>
    <cellStyle name="40% - Énfasis3 11" xfId="848" xr:uid="{00000000-0005-0000-0000-00003D010000}"/>
    <cellStyle name="40% - Énfasis3 11 2" xfId="849" xr:uid="{00000000-0005-0000-0000-00003E010000}"/>
    <cellStyle name="40% - Énfasis3 11 2 2" xfId="9527" xr:uid="{00000000-0005-0000-0000-00006A0A0000}"/>
    <cellStyle name="40% - Énfasis3 11 2 2 2" xfId="11672" xr:uid="{00000000-0005-0000-0000-00006B0A0000}"/>
    <cellStyle name="40% - Énfasis3 11 2 2 2 2" xfId="17233" xr:uid="{00000000-0005-0000-0000-00006B0A0000}"/>
    <cellStyle name="40% - Énfasis3 11 2 2 2 2 2" xfId="28319" xr:uid="{00000000-0005-0000-0000-00006B0A0000}"/>
    <cellStyle name="40% - Énfasis3 11 2 2 2 3" xfId="22777" xr:uid="{00000000-0005-0000-0000-00006B0A0000}"/>
    <cellStyle name="40% - Énfasis3 11 2 2 3" xfId="13214" xr:uid="{00000000-0005-0000-0000-00006C0A0000}"/>
    <cellStyle name="40% - Énfasis3 11 2 2 3 2" xfId="18766" xr:uid="{00000000-0005-0000-0000-00006C0A0000}"/>
    <cellStyle name="40% - Énfasis3 11 2 2 3 2 2" xfId="29852" xr:uid="{00000000-0005-0000-0000-00006C0A0000}"/>
    <cellStyle name="40% - Énfasis3 11 2 2 3 3" xfId="24310" xr:uid="{00000000-0005-0000-0000-00006C0A0000}"/>
    <cellStyle name="40% - Énfasis3 11 2 2 4" xfId="15695" xr:uid="{00000000-0005-0000-0000-00006A0A0000}"/>
    <cellStyle name="40% - Énfasis3 11 2 2 4 2" xfId="26781" xr:uid="{00000000-0005-0000-0000-00006A0A0000}"/>
    <cellStyle name="40% - Énfasis3 11 2 2 5" xfId="21239" xr:uid="{00000000-0005-0000-0000-00006A0A0000}"/>
    <cellStyle name="40% - Énfasis3 11 2 3" xfId="11671" xr:uid="{00000000-0005-0000-0000-00006D0A0000}"/>
    <cellStyle name="40% - Énfasis3 11 2 3 2" xfId="17232" xr:uid="{00000000-0005-0000-0000-00006D0A0000}"/>
    <cellStyle name="40% - Énfasis3 11 2 3 2 2" xfId="28318" xr:uid="{00000000-0005-0000-0000-00006D0A0000}"/>
    <cellStyle name="40% - Énfasis3 11 2 3 3" xfId="22776" xr:uid="{00000000-0005-0000-0000-00006D0A0000}"/>
    <cellStyle name="40% - Énfasis3 11 2 4" xfId="13213" xr:uid="{00000000-0005-0000-0000-00006E0A0000}"/>
    <cellStyle name="40% - Énfasis3 11 2 4 2" xfId="18765" xr:uid="{00000000-0005-0000-0000-00006E0A0000}"/>
    <cellStyle name="40% - Énfasis3 11 2 4 2 2" xfId="29851" xr:uid="{00000000-0005-0000-0000-00006E0A0000}"/>
    <cellStyle name="40% - Énfasis3 11 2 4 3" xfId="24309" xr:uid="{00000000-0005-0000-0000-00006E0A0000}"/>
    <cellStyle name="40% - Énfasis3 11 2 5" xfId="9526" xr:uid="{00000000-0005-0000-0000-0000690A0000}"/>
    <cellStyle name="40% - Énfasis3 11 2 5 2" xfId="15694" xr:uid="{00000000-0005-0000-0000-0000690A0000}"/>
    <cellStyle name="40% - Énfasis3 11 2 5 2 2" xfId="26780" xr:uid="{00000000-0005-0000-0000-0000690A0000}"/>
    <cellStyle name="40% - Énfasis3 11 2 5 3" xfId="21238" xr:uid="{00000000-0005-0000-0000-0000690A0000}"/>
    <cellStyle name="40% - Énfasis3 11 2 6" xfId="14282" xr:uid="{00000000-0005-0000-0000-00003E010000}"/>
    <cellStyle name="40% - Énfasis3 11 2 6 2" xfId="25368" xr:uid="{00000000-0005-0000-0000-00003E010000}"/>
    <cellStyle name="40% - Énfasis3 11 2 7" xfId="19826" xr:uid="{00000000-0005-0000-0000-00003E010000}"/>
    <cellStyle name="40% - Énfasis3 11 3" xfId="9528" xr:uid="{00000000-0005-0000-0000-00006F0A0000}"/>
    <cellStyle name="40% - Énfasis3 11 3 2" xfId="11673" xr:uid="{00000000-0005-0000-0000-0000700A0000}"/>
    <cellStyle name="40% - Énfasis3 11 3 2 2" xfId="17234" xr:uid="{00000000-0005-0000-0000-0000700A0000}"/>
    <cellStyle name="40% - Énfasis3 11 3 2 2 2" xfId="28320" xr:uid="{00000000-0005-0000-0000-0000700A0000}"/>
    <cellStyle name="40% - Énfasis3 11 3 2 3" xfId="22778" xr:uid="{00000000-0005-0000-0000-0000700A0000}"/>
    <cellStyle name="40% - Énfasis3 11 3 3" xfId="13215" xr:uid="{00000000-0005-0000-0000-0000710A0000}"/>
    <cellStyle name="40% - Énfasis3 11 3 3 2" xfId="18767" xr:uid="{00000000-0005-0000-0000-0000710A0000}"/>
    <cellStyle name="40% - Énfasis3 11 3 3 2 2" xfId="29853" xr:uid="{00000000-0005-0000-0000-0000710A0000}"/>
    <cellStyle name="40% - Énfasis3 11 3 3 3" xfId="24311" xr:uid="{00000000-0005-0000-0000-0000710A0000}"/>
    <cellStyle name="40% - Énfasis3 11 3 4" xfId="15696" xr:uid="{00000000-0005-0000-0000-00006F0A0000}"/>
    <cellStyle name="40% - Énfasis3 11 3 4 2" xfId="26782" xr:uid="{00000000-0005-0000-0000-00006F0A0000}"/>
    <cellStyle name="40% - Énfasis3 11 3 5" xfId="21240" xr:uid="{00000000-0005-0000-0000-00006F0A0000}"/>
    <cellStyle name="40% - Énfasis3 11 4" xfId="9525" xr:uid="{00000000-0005-0000-0000-0000720A0000}"/>
    <cellStyle name="40% - Énfasis3 11 4 2" xfId="15693" xr:uid="{00000000-0005-0000-0000-0000720A0000}"/>
    <cellStyle name="40% - Énfasis3 11 4 2 2" xfId="26779" xr:uid="{00000000-0005-0000-0000-0000720A0000}"/>
    <cellStyle name="40% - Énfasis3 11 4 3" xfId="21237" xr:uid="{00000000-0005-0000-0000-0000720A0000}"/>
    <cellStyle name="40% - Énfasis3 11 5" xfId="11670" xr:uid="{00000000-0005-0000-0000-0000730A0000}"/>
    <cellStyle name="40% - Énfasis3 11 5 2" xfId="17231" xr:uid="{00000000-0005-0000-0000-0000730A0000}"/>
    <cellStyle name="40% - Énfasis3 11 5 2 2" xfId="28317" xr:uid="{00000000-0005-0000-0000-0000730A0000}"/>
    <cellStyle name="40% - Énfasis3 11 5 3" xfId="22775" xr:uid="{00000000-0005-0000-0000-0000730A0000}"/>
    <cellStyle name="40% - Énfasis3 11 6" xfId="13212" xr:uid="{00000000-0005-0000-0000-0000740A0000}"/>
    <cellStyle name="40% - Énfasis3 11 6 2" xfId="18764" xr:uid="{00000000-0005-0000-0000-0000740A0000}"/>
    <cellStyle name="40% - Énfasis3 11 6 2 2" xfId="29850" xr:uid="{00000000-0005-0000-0000-0000740A0000}"/>
    <cellStyle name="40% - Énfasis3 11 6 3" xfId="24308" xr:uid="{00000000-0005-0000-0000-0000740A0000}"/>
    <cellStyle name="40% - Énfasis3 11 7" xfId="8574" xr:uid="{00000000-0005-0000-0000-0000680A0000}"/>
    <cellStyle name="40% - Énfasis3 11 7 2" xfId="14786" xr:uid="{00000000-0005-0000-0000-0000680A0000}"/>
    <cellStyle name="40% - Énfasis3 11 7 2 2" xfId="25872" xr:uid="{00000000-0005-0000-0000-0000680A0000}"/>
    <cellStyle name="40% - Énfasis3 11 7 3" xfId="20330" xr:uid="{00000000-0005-0000-0000-0000680A0000}"/>
    <cellStyle name="40% - Énfasis3 12" xfId="850" xr:uid="{00000000-0005-0000-0000-00003F010000}"/>
    <cellStyle name="40% - Énfasis3 12 2" xfId="851" xr:uid="{00000000-0005-0000-0000-000040010000}"/>
    <cellStyle name="40% - Énfasis3 12 2 2" xfId="9531" xr:uid="{00000000-0005-0000-0000-0000770A0000}"/>
    <cellStyle name="40% - Énfasis3 12 2 2 2" xfId="11676" xr:uid="{00000000-0005-0000-0000-0000780A0000}"/>
    <cellStyle name="40% - Énfasis3 12 2 2 2 2" xfId="17237" xr:uid="{00000000-0005-0000-0000-0000780A0000}"/>
    <cellStyle name="40% - Énfasis3 12 2 2 2 2 2" xfId="28323" xr:uid="{00000000-0005-0000-0000-0000780A0000}"/>
    <cellStyle name="40% - Énfasis3 12 2 2 2 3" xfId="22781" xr:uid="{00000000-0005-0000-0000-0000780A0000}"/>
    <cellStyle name="40% - Énfasis3 12 2 2 3" xfId="13218" xr:uid="{00000000-0005-0000-0000-0000790A0000}"/>
    <cellStyle name="40% - Énfasis3 12 2 2 3 2" xfId="18770" xr:uid="{00000000-0005-0000-0000-0000790A0000}"/>
    <cellStyle name="40% - Énfasis3 12 2 2 3 2 2" xfId="29856" xr:uid="{00000000-0005-0000-0000-0000790A0000}"/>
    <cellStyle name="40% - Énfasis3 12 2 2 3 3" xfId="24314" xr:uid="{00000000-0005-0000-0000-0000790A0000}"/>
    <cellStyle name="40% - Énfasis3 12 2 2 4" xfId="15699" xr:uid="{00000000-0005-0000-0000-0000770A0000}"/>
    <cellStyle name="40% - Énfasis3 12 2 2 4 2" xfId="26785" xr:uid="{00000000-0005-0000-0000-0000770A0000}"/>
    <cellStyle name="40% - Énfasis3 12 2 2 5" xfId="21243" xr:uid="{00000000-0005-0000-0000-0000770A0000}"/>
    <cellStyle name="40% - Énfasis3 12 2 3" xfId="11675" xr:uid="{00000000-0005-0000-0000-00007A0A0000}"/>
    <cellStyle name="40% - Énfasis3 12 2 3 2" xfId="17236" xr:uid="{00000000-0005-0000-0000-00007A0A0000}"/>
    <cellStyle name="40% - Énfasis3 12 2 3 2 2" xfId="28322" xr:uid="{00000000-0005-0000-0000-00007A0A0000}"/>
    <cellStyle name="40% - Énfasis3 12 2 3 3" xfId="22780" xr:uid="{00000000-0005-0000-0000-00007A0A0000}"/>
    <cellStyle name="40% - Énfasis3 12 2 4" xfId="13217" xr:uid="{00000000-0005-0000-0000-00007B0A0000}"/>
    <cellStyle name="40% - Énfasis3 12 2 4 2" xfId="18769" xr:uid="{00000000-0005-0000-0000-00007B0A0000}"/>
    <cellStyle name="40% - Énfasis3 12 2 4 2 2" xfId="29855" xr:uid="{00000000-0005-0000-0000-00007B0A0000}"/>
    <cellStyle name="40% - Énfasis3 12 2 4 3" xfId="24313" xr:uid="{00000000-0005-0000-0000-00007B0A0000}"/>
    <cellStyle name="40% - Énfasis3 12 2 5" xfId="9530" xr:uid="{00000000-0005-0000-0000-0000760A0000}"/>
    <cellStyle name="40% - Énfasis3 12 2 5 2" xfId="15698" xr:uid="{00000000-0005-0000-0000-0000760A0000}"/>
    <cellStyle name="40% - Énfasis3 12 2 5 2 2" xfId="26784" xr:uid="{00000000-0005-0000-0000-0000760A0000}"/>
    <cellStyle name="40% - Énfasis3 12 2 5 3" xfId="21242" xr:uid="{00000000-0005-0000-0000-0000760A0000}"/>
    <cellStyle name="40% - Énfasis3 12 2 6" xfId="14283" xr:uid="{00000000-0005-0000-0000-000040010000}"/>
    <cellStyle name="40% - Énfasis3 12 2 6 2" xfId="25369" xr:uid="{00000000-0005-0000-0000-000040010000}"/>
    <cellStyle name="40% - Énfasis3 12 2 7" xfId="19827" xr:uid="{00000000-0005-0000-0000-000040010000}"/>
    <cellStyle name="40% - Énfasis3 12 3" xfId="9532" xr:uid="{00000000-0005-0000-0000-00007C0A0000}"/>
    <cellStyle name="40% - Énfasis3 12 3 2" xfId="11677" xr:uid="{00000000-0005-0000-0000-00007D0A0000}"/>
    <cellStyle name="40% - Énfasis3 12 3 2 2" xfId="17238" xr:uid="{00000000-0005-0000-0000-00007D0A0000}"/>
    <cellStyle name="40% - Énfasis3 12 3 2 2 2" xfId="28324" xr:uid="{00000000-0005-0000-0000-00007D0A0000}"/>
    <cellStyle name="40% - Énfasis3 12 3 2 3" xfId="22782" xr:uid="{00000000-0005-0000-0000-00007D0A0000}"/>
    <cellStyle name="40% - Énfasis3 12 3 3" xfId="13219" xr:uid="{00000000-0005-0000-0000-00007E0A0000}"/>
    <cellStyle name="40% - Énfasis3 12 3 3 2" xfId="18771" xr:uid="{00000000-0005-0000-0000-00007E0A0000}"/>
    <cellStyle name="40% - Énfasis3 12 3 3 2 2" xfId="29857" xr:uid="{00000000-0005-0000-0000-00007E0A0000}"/>
    <cellStyle name="40% - Énfasis3 12 3 3 3" xfId="24315" xr:uid="{00000000-0005-0000-0000-00007E0A0000}"/>
    <cellStyle name="40% - Énfasis3 12 3 4" xfId="15700" xr:uid="{00000000-0005-0000-0000-00007C0A0000}"/>
    <cellStyle name="40% - Énfasis3 12 3 4 2" xfId="26786" xr:uid="{00000000-0005-0000-0000-00007C0A0000}"/>
    <cellStyle name="40% - Énfasis3 12 3 5" xfId="21244" xr:uid="{00000000-0005-0000-0000-00007C0A0000}"/>
    <cellStyle name="40% - Énfasis3 12 4" xfId="9529" xr:uid="{00000000-0005-0000-0000-00007F0A0000}"/>
    <cellStyle name="40% - Énfasis3 12 4 2" xfId="15697" xr:uid="{00000000-0005-0000-0000-00007F0A0000}"/>
    <cellStyle name="40% - Énfasis3 12 4 2 2" xfId="26783" xr:uid="{00000000-0005-0000-0000-00007F0A0000}"/>
    <cellStyle name="40% - Énfasis3 12 4 3" xfId="21241" xr:uid="{00000000-0005-0000-0000-00007F0A0000}"/>
    <cellStyle name="40% - Énfasis3 12 5" xfId="11674" xr:uid="{00000000-0005-0000-0000-0000800A0000}"/>
    <cellStyle name="40% - Énfasis3 12 5 2" xfId="17235" xr:uid="{00000000-0005-0000-0000-0000800A0000}"/>
    <cellStyle name="40% - Énfasis3 12 5 2 2" xfId="28321" xr:uid="{00000000-0005-0000-0000-0000800A0000}"/>
    <cellStyle name="40% - Énfasis3 12 5 3" xfId="22779" xr:uid="{00000000-0005-0000-0000-0000800A0000}"/>
    <cellStyle name="40% - Énfasis3 12 6" xfId="13216" xr:uid="{00000000-0005-0000-0000-0000810A0000}"/>
    <cellStyle name="40% - Énfasis3 12 6 2" xfId="18768" xr:uid="{00000000-0005-0000-0000-0000810A0000}"/>
    <cellStyle name="40% - Énfasis3 12 6 2 2" xfId="29854" xr:uid="{00000000-0005-0000-0000-0000810A0000}"/>
    <cellStyle name="40% - Énfasis3 12 6 3" xfId="24312" xr:uid="{00000000-0005-0000-0000-0000810A0000}"/>
    <cellStyle name="40% - Énfasis3 12 7" xfId="8588" xr:uid="{00000000-0005-0000-0000-0000750A0000}"/>
    <cellStyle name="40% - Énfasis3 12 7 2" xfId="14800" xr:uid="{00000000-0005-0000-0000-0000750A0000}"/>
    <cellStyle name="40% - Énfasis3 12 7 2 2" xfId="25886" xr:uid="{00000000-0005-0000-0000-0000750A0000}"/>
    <cellStyle name="40% - Énfasis3 12 7 3" xfId="20344" xr:uid="{00000000-0005-0000-0000-0000750A0000}"/>
    <cellStyle name="40% - Énfasis3 13" xfId="8606" xr:uid="{00000000-0005-0000-0000-0000820A0000}"/>
    <cellStyle name="40% - Énfasis3 13 2" xfId="9534" xr:uid="{00000000-0005-0000-0000-0000830A0000}"/>
    <cellStyle name="40% - Énfasis3 13 2 2" xfId="9535" xr:uid="{00000000-0005-0000-0000-0000840A0000}"/>
    <cellStyle name="40% - Énfasis3 13 2 2 2" xfId="11680" xr:uid="{00000000-0005-0000-0000-0000850A0000}"/>
    <cellStyle name="40% - Énfasis3 13 2 2 2 2" xfId="17241" xr:uid="{00000000-0005-0000-0000-0000850A0000}"/>
    <cellStyle name="40% - Énfasis3 13 2 2 2 2 2" xfId="28327" xr:uid="{00000000-0005-0000-0000-0000850A0000}"/>
    <cellStyle name="40% - Énfasis3 13 2 2 2 3" xfId="22785" xr:uid="{00000000-0005-0000-0000-0000850A0000}"/>
    <cellStyle name="40% - Énfasis3 13 2 2 3" xfId="13222" xr:uid="{00000000-0005-0000-0000-0000860A0000}"/>
    <cellStyle name="40% - Énfasis3 13 2 2 3 2" xfId="18774" xr:uid="{00000000-0005-0000-0000-0000860A0000}"/>
    <cellStyle name="40% - Énfasis3 13 2 2 3 2 2" xfId="29860" xr:uid="{00000000-0005-0000-0000-0000860A0000}"/>
    <cellStyle name="40% - Énfasis3 13 2 2 3 3" xfId="24318" xr:uid="{00000000-0005-0000-0000-0000860A0000}"/>
    <cellStyle name="40% - Énfasis3 13 2 2 4" xfId="15703" xr:uid="{00000000-0005-0000-0000-0000840A0000}"/>
    <cellStyle name="40% - Énfasis3 13 2 2 4 2" xfId="26789" xr:uid="{00000000-0005-0000-0000-0000840A0000}"/>
    <cellStyle name="40% - Énfasis3 13 2 2 5" xfId="21247" xr:uid="{00000000-0005-0000-0000-0000840A0000}"/>
    <cellStyle name="40% - Énfasis3 13 2 3" xfId="11679" xr:uid="{00000000-0005-0000-0000-0000870A0000}"/>
    <cellStyle name="40% - Énfasis3 13 2 3 2" xfId="17240" xr:uid="{00000000-0005-0000-0000-0000870A0000}"/>
    <cellStyle name="40% - Énfasis3 13 2 3 2 2" xfId="28326" xr:uid="{00000000-0005-0000-0000-0000870A0000}"/>
    <cellStyle name="40% - Énfasis3 13 2 3 3" xfId="22784" xr:uid="{00000000-0005-0000-0000-0000870A0000}"/>
    <cellStyle name="40% - Énfasis3 13 2 4" xfId="13221" xr:uid="{00000000-0005-0000-0000-0000880A0000}"/>
    <cellStyle name="40% - Énfasis3 13 2 4 2" xfId="18773" xr:uid="{00000000-0005-0000-0000-0000880A0000}"/>
    <cellStyle name="40% - Énfasis3 13 2 4 2 2" xfId="29859" xr:uid="{00000000-0005-0000-0000-0000880A0000}"/>
    <cellStyle name="40% - Énfasis3 13 2 4 3" xfId="24317" xr:uid="{00000000-0005-0000-0000-0000880A0000}"/>
    <cellStyle name="40% - Énfasis3 13 2 5" xfId="15702" xr:uid="{00000000-0005-0000-0000-0000830A0000}"/>
    <cellStyle name="40% - Énfasis3 13 2 5 2" xfId="26788" xr:uid="{00000000-0005-0000-0000-0000830A0000}"/>
    <cellStyle name="40% - Énfasis3 13 2 6" xfId="21246" xr:uid="{00000000-0005-0000-0000-0000830A0000}"/>
    <cellStyle name="40% - Énfasis3 13 3" xfId="9536" xr:uid="{00000000-0005-0000-0000-0000890A0000}"/>
    <cellStyle name="40% - Énfasis3 13 3 2" xfId="11681" xr:uid="{00000000-0005-0000-0000-00008A0A0000}"/>
    <cellStyle name="40% - Énfasis3 13 3 2 2" xfId="17242" xr:uid="{00000000-0005-0000-0000-00008A0A0000}"/>
    <cellStyle name="40% - Énfasis3 13 3 2 2 2" xfId="28328" xr:uid="{00000000-0005-0000-0000-00008A0A0000}"/>
    <cellStyle name="40% - Énfasis3 13 3 2 3" xfId="22786" xr:uid="{00000000-0005-0000-0000-00008A0A0000}"/>
    <cellStyle name="40% - Énfasis3 13 3 3" xfId="13223" xr:uid="{00000000-0005-0000-0000-00008B0A0000}"/>
    <cellStyle name="40% - Énfasis3 13 3 3 2" xfId="18775" xr:uid="{00000000-0005-0000-0000-00008B0A0000}"/>
    <cellStyle name="40% - Énfasis3 13 3 3 2 2" xfId="29861" xr:uid="{00000000-0005-0000-0000-00008B0A0000}"/>
    <cellStyle name="40% - Énfasis3 13 3 3 3" xfId="24319" xr:uid="{00000000-0005-0000-0000-00008B0A0000}"/>
    <cellStyle name="40% - Énfasis3 13 3 4" xfId="15704" xr:uid="{00000000-0005-0000-0000-0000890A0000}"/>
    <cellStyle name="40% - Énfasis3 13 3 4 2" xfId="26790" xr:uid="{00000000-0005-0000-0000-0000890A0000}"/>
    <cellStyle name="40% - Énfasis3 13 3 5" xfId="21248" xr:uid="{00000000-0005-0000-0000-0000890A0000}"/>
    <cellStyle name="40% - Énfasis3 13 4" xfId="9533" xr:uid="{00000000-0005-0000-0000-00008C0A0000}"/>
    <cellStyle name="40% - Énfasis3 13 4 2" xfId="15701" xr:uid="{00000000-0005-0000-0000-00008C0A0000}"/>
    <cellStyle name="40% - Énfasis3 13 4 2 2" xfId="26787" xr:uid="{00000000-0005-0000-0000-00008C0A0000}"/>
    <cellStyle name="40% - Énfasis3 13 4 3" xfId="21245" xr:uid="{00000000-0005-0000-0000-00008C0A0000}"/>
    <cellStyle name="40% - Énfasis3 13 5" xfId="11678" xr:uid="{00000000-0005-0000-0000-00008D0A0000}"/>
    <cellStyle name="40% - Énfasis3 13 5 2" xfId="17239" xr:uid="{00000000-0005-0000-0000-00008D0A0000}"/>
    <cellStyle name="40% - Énfasis3 13 5 2 2" xfId="28325" xr:uid="{00000000-0005-0000-0000-00008D0A0000}"/>
    <cellStyle name="40% - Énfasis3 13 5 3" xfId="22783" xr:uid="{00000000-0005-0000-0000-00008D0A0000}"/>
    <cellStyle name="40% - Énfasis3 13 6" xfId="13220" xr:uid="{00000000-0005-0000-0000-00008E0A0000}"/>
    <cellStyle name="40% - Énfasis3 13 6 2" xfId="18772" xr:uid="{00000000-0005-0000-0000-00008E0A0000}"/>
    <cellStyle name="40% - Énfasis3 13 6 2 2" xfId="29858" xr:uid="{00000000-0005-0000-0000-00008E0A0000}"/>
    <cellStyle name="40% - Énfasis3 13 6 3" xfId="24316" xr:uid="{00000000-0005-0000-0000-00008E0A0000}"/>
    <cellStyle name="40% - Énfasis3 13 7" xfId="14818" xr:uid="{00000000-0005-0000-0000-0000820A0000}"/>
    <cellStyle name="40% - Énfasis3 13 7 2" xfId="25904" xr:uid="{00000000-0005-0000-0000-0000820A0000}"/>
    <cellStyle name="40% - Énfasis3 13 8" xfId="20362" xr:uid="{00000000-0005-0000-0000-0000820A0000}"/>
    <cellStyle name="40% - Énfasis3 14" xfId="8620" xr:uid="{00000000-0005-0000-0000-00008F0A0000}"/>
    <cellStyle name="40% - Énfasis3 14 2" xfId="9538" xr:uid="{00000000-0005-0000-0000-0000900A0000}"/>
    <cellStyle name="40% - Énfasis3 14 2 2" xfId="9539" xr:uid="{00000000-0005-0000-0000-0000910A0000}"/>
    <cellStyle name="40% - Énfasis3 14 2 2 2" xfId="11684" xr:uid="{00000000-0005-0000-0000-0000920A0000}"/>
    <cellStyle name="40% - Énfasis3 14 2 2 2 2" xfId="17245" xr:uid="{00000000-0005-0000-0000-0000920A0000}"/>
    <cellStyle name="40% - Énfasis3 14 2 2 2 2 2" xfId="28331" xr:uid="{00000000-0005-0000-0000-0000920A0000}"/>
    <cellStyle name="40% - Énfasis3 14 2 2 2 3" xfId="22789" xr:uid="{00000000-0005-0000-0000-0000920A0000}"/>
    <cellStyle name="40% - Énfasis3 14 2 2 3" xfId="13226" xr:uid="{00000000-0005-0000-0000-0000930A0000}"/>
    <cellStyle name="40% - Énfasis3 14 2 2 3 2" xfId="18778" xr:uid="{00000000-0005-0000-0000-0000930A0000}"/>
    <cellStyle name="40% - Énfasis3 14 2 2 3 2 2" xfId="29864" xr:uid="{00000000-0005-0000-0000-0000930A0000}"/>
    <cellStyle name="40% - Énfasis3 14 2 2 3 3" xfId="24322" xr:uid="{00000000-0005-0000-0000-0000930A0000}"/>
    <cellStyle name="40% - Énfasis3 14 2 2 4" xfId="15707" xr:uid="{00000000-0005-0000-0000-0000910A0000}"/>
    <cellStyle name="40% - Énfasis3 14 2 2 4 2" xfId="26793" xr:uid="{00000000-0005-0000-0000-0000910A0000}"/>
    <cellStyle name="40% - Énfasis3 14 2 2 5" xfId="21251" xr:uid="{00000000-0005-0000-0000-0000910A0000}"/>
    <cellStyle name="40% - Énfasis3 14 2 3" xfId="11683" xr:uid="{00000000-0005-0000-0000-0000940A0000}"/>
    <cellStyle name="40% - Énfasis3 14 2 3 2" xfId="17244" xr:uid="{00000000-0005-0000-0000-0000940A0000}"/>
    <cellStyle name="40% - Énfasis3 14 2 3 2 2" xfId="28330" xr:uid="{00000000-0005-0000-0000-0000940A0000}"/>
    <cellStyle name="40% - Énfasis3 14 2 3 3" xfId="22788" xr:uid="{00000000-0005-0000-0000-0000940A0000}"/>
    <cellStyle name="40% - Énfasis3 14 2 4" xfId="13225" xr:uid="{00000000-0005-0000-0000-0000950A0000}"/>
    <cellStyle name="40% - Énfasis3 14 2 4 2" xfId="18777" xr:uid="{00000000-0005-0000-0000-0000950A0000}"/>
    <cellStyle name="40% - Énfasis3 14 2 4 2 2" xfId="29863" xr:uid="{00000000-0005-0000-0000-0000950A0000}"/>
    <cellStyle name="40% - Énfasis3 14 2 4 3" xfId="24321" xr:uid="{00000000-0005-0000-0000-0000950A0000}"/>
    <cellStyle name="40% - Énfasis3 14 2 5" xfId="15706" xr:uid="{00000000-0005-0000-0000-0000900A0000}"/>
    <cellStyle name="40% - Énfasis3 14 2 5 2" xfId="26792" xr:uid="{00000000-0005-0000-0000-0000900A0000}"/>
    <cellStyle name="40% - Énfasis3 14 2 6" xfId="21250" xr:uid="{00000000-0005-0000-0000-0000900A0000}"/>
    <cellStyle name="40% - Énfasis3 14 3" xfId="9540" xr:uid="{00000000-0005-0000-0000-0000960A0000}"/>
    <cellStyle name="40% - Énfasis3 14 3 2" xfId="11685" xr:uid="{00000000-0005-0000-0000-0000970A0000}"/>
    <cellStyle name="40% - Énfasis3 14 3 2 2" xfId="17246" xr:uid="{00000000-0005-0000-0000-0000970A0000}"/>
    <cellStyle name="40% - Énfasis3 14 3 2 2 2" xfId="28332" xr:uid="{00000000-0005-0000-0000-0000970A0000}"/>
    <cellStyle name="40% - Énfasis3 14 3 2 3" xfId="22790" xr:uid="{00000000-0005-0000-0000-0000970A0000}"/>
    <cellStyle name="40% - Énfasis3 14 3 3" xfId="13227" xr:uid="{00000000-0005-0000-0000-0000980A0000}"/>
    <cellStyle name="40% - Énfasis3 14 3 3 2" xfId="18779" xr:uid="{00000000-0005-0000-0000-0000980A0000}"/>
    <cellStyle name="40% - Énfasis3 14 3 3 2 2" xfId="29865" xr:uid="{00000000-0005-0000-0000-0000980A0000}"/>
    <cellStyle name="40% - Énfasis3 14 3 3 3" xfId="24323" xr:uid="{00000000-0005-0000-0000-0000980A0000}"/>
    <cellStyle name="40% - Énfasis3 14 3 4" xfId="15708" xr:uid="{00000000-0005-0000-0000-0000960A0000}"/>
    <cellStyle name="40% - Énfasis3 14 3 4 2" xfId="26794" xr:uid="{00000000-0005-0000-0000-0000960A0000}"/>
    <cellStyle name="40% - Énfasis3 14 3 5" xfId="21252" xr:uid="{00000000-0005-0000-0000-0000960A0000}"/>
    <cellStyle name="40% - Énfasis3 14 4" xfId="9537" xr:uid="{00000000-0005-0000-0000-0000990A0000}"/>
    <cellStyle name="40% - Énfasis3 14 4 2" xfId="15705" xr:uid="{00000000-0005-0000-0000-0000990A0000}"/>
    <cellStyle name="40% - Énfasis3 14 4 2 2" xfId="26791" xr:uid="{00000000-0005-0000-0000-0000990A0000}"/>
    <cellStyle name="40% - Énfasis3 14 4 3" xfId="21249" xr:uid="{00000000-0005-0000-0000-0000990A0000}"/>
    <cellStyle name="40% - Énfasis3 14 5" xfId="11682" xr:uid="{00000000-0005-0000-0000-00009A0A0000}"/>
    <cellStyle name="40% - Énfasis3 14 5 2" xfId="17243" xr:uid="{00000000-0005-0000-0000-00009A0A0000}"/>
    <cellStyle name="40% - Énfasis3 14 5 2 2" xfId="28329" xr:uid="{00000000-0005-0000-0000-00009A0A0000}"/>
    <cellStyle name="40% - Énfasis3 14 5 3" xfId="22787" xr:uid="{00000000-0005-0000-0000-00009A0A0000}"/>
    <cellStyle name="40% - Énfasis3 14 6" xfId="13224" xr:uid="{00000000-0005-0000-0000-00009B0A0000}"/>
    <cellStyle name="40% - Énfasis3 14 6 2" xfId="18776" xr:uid="{00000000-0005-0000-0000-00009B0A0000}"/>
    <cellStyle name="40% - Énfasis3 14 6 2 2" xfId="29862" xr:uid="{00000000-0005-0000-0000-00009B0A0000}"/>
    <cellStyle name="40% - Énfasis3 14 6 3" xfId="24320" xr:uid="{00000000-0005-0000-0000-00009B0A0000}"/>
    <cellStyle name="40% - Énfasis3 14 7" xfId="14832" xr:uid="{00000000-0005-0000-0000-00008F0A0000}"/>
    <cellStyle name="40% - Énfasis3 14 7 2" xfId="25918" xr:uid="{00000000-0005-0000-0000-00008F0A0000}"/>
    <cellStyle name="40% - Énfasis3 14 8" xfId="20376" xr:uid="{00000000-0005-0000-0000-00008F0A0000}"/>
    <cellStyle name="40% - Énfasis3 15" xfId="8634" xr:uid="{00000000-0005-0000-0000-00009C0A0000}"/>
    <cellStyle name="40% - Énfasis3 15 2" xfId="9542" xr:uid="{00000000-0005-0000-0000-00009D0A0000}"/>
    <cellStyle name="40% - Énfasis3 15 2 2" xfId="9543" xr:uid="{00000000-0005-0000-0000-00009E0A0000}"/>
    <cellStyle name="40% - Énfasis3 15 2 2 2" xfId="11688" xr:uid="{00000000-0005-0000-0000-00009F0A0000}"/>
    <cellStyle name="40% - Énfasis3 15 2 2 2 2" xfId="17249" xr:uid="{00000000-0005-0000-0000-00009F0A0000}"/>
    <cellStyle name="40% - Énfasis3 15 2 2 2 2 2" xfId="28335" xr:uid="{00000000-0005-0000-0000-00009F0A0000}"/>
    <cellStyle name="40% - Énfasis3 15 2 2 2 3" xfId="22793" xr:uid="{00000000-0005-0000-0000-00009F0A0000}"/>
    <cellStyle name="40% - Énfasis3 15 2 2 3" xfId="13230" xr:uid="{00000000-0005-0000-0000-0000A00A0000}"/>
    <cellStyle name="40% - Énfasis3 15 2 2 3 2" xfId="18782" xr:uid="{00000000-0005-0000-0000-0000A00A0000}"/>
    <cellStyle name="40% - Énfasis3 15 2 2 3 2 2" xfId="29868" xr:uid="{00000000-0005-0000-0000-0000A00A0000}"/>
    <cellStyle name="40% - Énfasis3 15 2 2 3 3" xfId="24326" xr:uid="{00000000-0005-0000-0000-0000A00A0000}"/>
    <cellStyle name="40% - Énfasis3 15 2 2 4" xfId="15711" xr:uid="{00000000-0005-0000-0000-00009E0A0000}"/>
    <cellStyle name="40% - Énfasis3 15 2 2 4 2" xfId="26797" xr:uid="{00000000-0005-0000-0000-00009E0A0000}"/>
    <cellStyle name="40% - Énfasis3 15 2 2 5" xfId="21255" xr:uid="{00000000-0005-0000-0000-00009E0A0000}"/>
    <cellStyle name="40% - Énfasis3 15 2 3" xfId="11687" xr:uid="{00000000-0005-0000-0000-0000A10A0000}"/>
    <cellStyle name="40% - Énfasis3 15 2 3 2" xfId="17248" xr:uid="{00000000-0005-0000-0000-0000A10A0000}"/>
    <cellStyle name="40% - Énfasis3 15 2 3 2 2" xfId="28334" xr:uid="{00000000-0005-0000-0000-0000A10A0000}"/>
    <cellStyle name="40% - Énfasis3 15 2 3 3" xfId="22792" xr:uid="{00000000-0005-0000-0000-0000A10A0000}"/>
    <cellStyle name="40% - Énfasis3 15 2 4" xfId="13229" xr:uid="{00000000-0005-0000-0000-0000A20A0000}"/>
    <cellStyle name="40% - Énfasis3 15 2 4 2" xfId="18781" xr:uid="{00000000-0005-0000-0000-0000A20A0000}"/>
    <cellStyle name="40% - Énfasis3 15 2 4 2 2" xfId="29867" xr:uid="{00000000-0005-0000-0000-0000A20A0000}"/>
    <cellStyle name="40% - Énfasis3 15 2 4 3" xfId="24325" xr:uid="{00000000-0005-0000-0000-0000A20A0000}"/>
    <cellStyle name="40% - Énfasis3 15 2 5" xfId="15710" xr:uid="{00000000-0005-0000-0000-00009D0A0000}"/>
    <cellStyle name="40% - Énfasis3 15 2 5 2" xfId="26796" xr:uid="{00000000-0005-0000-0000-00009D0A0000}"/>
    <cellStyle name="40% - Énfasis3 15 2 6" xfId="21254" xr:uid="{00000000-0005-0000-0000-00009D0A0000}"/>
    <cellStyle name="40% - Énfasis3 15 3" xfId="9544" xr:uid="{00000000-0005-0000-0000-0000A30A0000}"/>
    <cellStyle name="40% - Énfasis3 15 3 2" xfId="11689" xr:uid="{00000000-0005-0000-0000-0000A40A0000}"/>
    <cellStyle name="40% - Énfasis3 15 3 2 2" xfId="17250" xr:uid="{00000000-0005-0000-0000-0000A40A0000}"/>
    <cellStyle name="40% - Énfasis3 15 3 2 2 2" xfId="28336" xr:uid="{00000000-0005-0000-0000-0000A40A0000}"/>
    <cellStyle name="40% - Énfasis3 15 3 2 3" xfId="22794" xr:uid="{00000000-0005-0000-0000-0000A40A0000}"/>
    <cellStyle name="40% - Énfasis3 15 3 3" xfId="13231" xr:uid="{00000000-0005-0000-0000-0000A50A0000}"/>
    <cellStyle name="40% - Énfasis3 15 3 3 2" xfId="18783" xr:uid="{00000000-0005-0000-0000-0000A50A0000}"/>
    <cellStyle name="40% - Énfasis3 15 3 3 2 2" xfId="29869" xr:uid="{00000000-0005-0000-0000-0000A50A0000}"/>
    <cellStyle name="40% - Énfasis3 15 3 3 3" xfId="24327" xr:uid="{00000000-0005-0000-0000-0000A50A0000}"/>
    <cellStyle name="40% - Énfasis3 15 3 4" xfId="15712" xr:uid="{00000000-0005-0000-0000-0000A30A0000}"/>
    <cellStyle name="40% - Énfasis3 15 3 4 2" xfId="26798" xr:uid="{00000000-0005-0000-0000-0000A30A0000}"/>
    <cellStyle name="40% - Énfasis3 15 3 5" xfId="21256" xr:uid="{00000000-0005-0000-0000-0000A30A0000}"/>
    <cellStyle name="40% - Énfasis3 15 4" xfId="9541" xr:uid="{00000000-0005-0000-0000-0000A60A0000}"/>
    <cellStyle name="40% - Énfasis3 15 4 2" xfId="15709" xr:uid="{00000000-0005-0000-0000-0000A60A0000}"/>
    <cellStyle name="40% - Énfasis3 15 4 2 2" xfId="26795" xr:uid="{00000000-0005-0000-0000-0000A60A0000}"/>
    <cellStyle name="40% - Énfasis3 15 4 3" xfId="21253" xr:uid="{00000000-0005-0000-0000-0000A60A0000}"/>
    <cellStyle name="40% - Énfasis3 15 5" xfId="11686" xr:uid="{00000000-0005-0000-0000-0000A70A0000}"/>
    <cellStyle name="40% - Énfasis3 15 5 2" xfId="17247" xr:uid="{00000000-0005-0000-0000-0000A70A0000}"/>
    <cellStyle name="40% - Énfasis3 15 5 2 2" xfId="28333" xr:uid="{00000000-0005-0000-0000-0000A70A0000}"/>
    <cellStyle name="40% - Énfasis3 15 5 3" xfId="22791" xr:uid="{00000000-0005-0000-0000-0000A70A0000}"/>
    <cellStyle name="40% - Énfasis3 15 6" xfId="13228" xr:uid="{00000000-0005-0000-0000-0000A80A0000}"/>
    <cellStyle name="40% - Énfasis3 15 6 2" xfId="18780" xr:uid="{00000000-0005-0000-0000-0000A80A0000}"/>
    <cellStyle name="40% - Énfasis3 15 6 2 2" xfId="29866" xr:uid="{00000000-0005-0000-0000-0000A80A0000}"/>
    <cellStyle name="40% - Énfasis3 15 6 3" xfId="24324" xr:uid="{00000000-0005-0000-0000-0000A80A0000}"/>
    <cellStyle name="40% - Énfasis3 15 7" xfId="14846" xr:uid="{00000000-0005-0000-0000-00009C0A0000}"/>
    <cellStyle name="40% - Énfasis3 15 7 2" xfId="25932" xr:uid="{00000000-0005-0000-0000-00009C0A0000}"/>
    <cellStyle name="40% - Énfasis3 15 8" xfId="20390" xr:uid="{00000000-0005-0000-0000-00009C0A0000}"/>
    <cellStyle name="40% - Énfasis3 16" xfId="8649" xr:uid="{00000000-0005-0000-0000-0000A90A0000}"/>
    <cellStyle name="40% - Énfasis3 16 2" xfId="9546" xr:uid="{00000000-0005-0000-0000-0000AA0A0000}"/>
    <cellStyle name="40% - Énfasis3 16 2 2" xfId="9547" xr:uid="{00000000-0005-0000-0000-0000AB0A0000}"/>
    <cellStyle name="40% - Énfasis3 16 2 2 2" xfId="11692" xr:uid="{00000000-0005-0000-0000-0000AC0A0000}"/>
    <cellStyle name="40% - Énfasis3 16 2 2 2 2" xfId="17253" xr:uid="{00000000-0005-0000-0000-0000AC0A0000}"/>
    <cellStyle name="40% - Énfasis3 16 2 2 2 2 2" xfId="28339" xr:uid="{00000000-0005-0000-0000-0000AC0A0000}"/>
    <cellStyle name="40% - Énfasis3 16 2 2 2 3" xfId="22797" xr:uid="{00000000-0005-0000-0000-0000AC0A0000}"/>
    <cellStyle name="40% - Énfasis3 16 2 2 3" xfId="13234" xr:uid="{00000000-0005-0000-0000-0000AD0A0000}"/>
    <cellStyle name="40% - Énfasis3 16 2 2 3 2" xfId="18786" xr:uid="{00000000-0005-0000-0000-0000AD0A0000}"/>
    <cellStyle name="40% - Énfasis3 16 2 2 3 2 2" xfId="29872" xr:uid="{00000000-0005-0000-0000-0000AD0A0000}"/>
    <cellStyle name="40% - Énfasis3 16 2 2 3 3" xfId="24330" xr:uid="{00000000-0005-0000-0000-0000AD0A0000}"/>
    <cellStyle name="40% - Énfasis3 16 2 2 4" xfId="15715" xr:uid="{00000000-0005-0000-0000-0000AB0A0000}"/>
    <cellStyle name="40% - Énfasis3 16 2 2 4 2" xfId="26801" xr:uid="{00000000-0005-0000-0000-0000AB0A0000}"/>
    <cellStyle name="40% - Énfasis3 16 2 2 5" xfId="21259" xr:uid="{00000000-0005-0000-0000-0000AB0A0000}"/>
    <cellStyle name="40% - Énfasis3 16 2 3" xfId="11691" xr:uid="{00000000-0005-0000-0000-0000AE0A0000}"/>
    <cellStyle name="40% - Énfasis3 16 2 3 2" xfId="17252" xr:uid="{00000000-0005-0000-0000-0000AE0A0000}"/>
    <cellStyle name="40% - Énfasis3 16 2 3 2 2" xfId="28338" xr:uid="{00000000-0005-0000-0000-0000AE0A0000}"/>
    <cellStyle name="40% - Énfasis3 16 2 3 3" xfId="22796" xr:uid="{00000000-0005-0000-0000-0000AE0A0000}"/>
    <cellStyle name="40% - Énfasis3 16 2 4" xfId="13233" xr:uid="{00000000-0005-0000-0000-0000AF0A0000}"/>
    <cellStyle name="40% - Énfasis3 16 2 4 2" xfId="18785" xr:uid="{00000000-0005-0000-0000-0000AF0A0000}"/>
    <cellStyle name="40% - Énfasis3 16 2 4 2 2" xfId="29871" xr:uid="{00000000-0005-0000-0000-0000AF0A0000}"/>
    <cellStyle name="40% - Énfasis3 16 2 4 3" xfId="24329" xr:uid="{00000000-0005-0000-0000-0000AF0A0000}"/>
    <cellStyle name="40% - Énfasis3 16 2 5" xfId="15714" xr:uid="{00000000-0005-0000-0000-0000AA0A0000}"/>
    <cellStyle name="40% - Énfasis3 16 2 5 2" xfId="26800" xr:uid="{00000000-0005-0000-0000-0000AA0A0000}"/>
    <cellStyle name="40% - Énfasis3 16 2 6" xfId="21258" xr:uid="{00000000-0005-0000-0000-0000AA0A0000}"/>
    <cellStyle name="40% - Énfasis3 16 3" xfId="9548" xr:uid="{00000000-0005-0000-0000-0000B00A0000}"/>
    <cellStyle name="40% - Énfasis3 16 3 2" xfId="11693" xr:uid="{00000000-0005-0000-0000-0000B10A0000}"/>
    <cellStyle name="40% - Énfasis3 16 3 2 2" xfId="17254" xr:uid="{00000000-0005-0000-0000-0000B10A0000}"/>
    <cellStyle name="40% - Énfasis3 16 3 2 2 2" xfId="28340" xr:uid="{00000000-0005-0000-0000-0000B10A0000}"/>
    <cellStyle name="40% - Énfasis3 16 3 2 3" xfId="22798" xr:uid="{00000000-0005-0000-0000-0000B10A0000}"/>
    <cellStyle name="40% - Énfasis3 16 3 3" xfId="13235" xr:uid="{00000000-0005-0000-0000-0000B20A0000}"/>
    <cellStyle name="40% - Énfasis3 16 3 3 2" xfId="18787" xr:uid="{00000000-0005-0000-0000-0000B20A0000}"/>
    <cellStyle name="40% - Énfasis3 16 3 3 2 2" xfId="29873" xr:uid="{00000000-0005-0000-0000-0000B20A0000}"/>
    <cellStyle name="40% - Énfasis3 16 3 3 3" xfId="24331" xr:uid="{00000000-0005-0000-0000-0000B20A0000}"/>
    <cellStyle name="40% - Énfasis3 16 3 4" xfId="15716" xr:uid="{00000000-0005-0000-0000-0000B00A0000}"/>
    <cellStyle name="40% - Énfasis3 16 3 4 2" xfId="26802" xr:uid="{00000000-0005-0000-0000-0000B00A0000}"/>
    <cellStyle name="40% - Énfasis3 16 3 5" xfId="21260" xr:uid="{00000000-0005-0000-0000-0000B00A0000}"/>
    <cellStyle name="40% - Énfasis3 16 4" xfId="9545" xr:uid="{00000000-0005-0000-0000-0000B30A0000}"/>
    <cellStyle name="40% - Énfasis3 16 4 2" xfId="15713" xr:uid="{00000000-0005-0000-0000-0000B30A0000}"/>
    <cellStyle name="40% - Énfasis3 16 4 2 2" xfId="26799" xr:uid="{00000000-0005-0000-0000-0000B30A0000}"/>
    <cellStyle name="40% - Énfasis3 16 4 3" xfId="21257" xr:uid="{00000000-0005-0000-0000-0000B30A0000}"/>
    <cellStyle name="40% - Énfasis3 16 5" xfId="11690" xr:uid="{00000000-0005-0000-0000-0000B40A0000}"/>
    <cellStyle name="40% - Énfasis3 16 5 2" xfId="17251" xr:uid="{00000000-0005-0000-0000-0000B40A0000}"/>
    <cellStyle name="40% - Énfasis3 16 5 2 2" xfId="28337" xr:uid="{00000000-0005-0000-0000-0000B40A0000}"/>
    <cellStyle name="40% - Énfasis3 16 5 3" xfId="22795" xr:uid="{00000000-0005-0000-0000-0000B40A0000}"/>
    <cellStyle name="40% - Énfasis3 16 6" xfId="13232" xr:uid="{00000000-0005-0000-0000-0000B50A0000}"/>
    <cellStyle name="40% - Énfasis3 16 6 2" xfId="18784" xr:uid="{00000000-0005-0000-0000-0000B50A0000}"/>
    <cellStyle name="40% - Énfasis3 16 6 2 2" xfId="29870" xr:uid="{00000000-0005-0000-0000-0000B50A0000}"/>
    <cellStyle name="40% - Énfasis3 16 6 3" xfId="24328" xr:uid="{00000000-0005-0000-0000-0000B50A0000}"/>
    <cellStyle name="40% - Énfasis3 16 7" xfId="14861" xr:uid="{00000000-0005-0000-0000-0000A90A0000}"/>
    <cellStyle name="40% - Énfasis3 16 7 2" xfId="25947" xr:uid="{00000000-0005-0000-0000-0000A90A0000}"/>
    <cellStyle name="40% - Énfasis3 16 8" xfId="20405" xr:uid="{00000000-0005-0000-0000-0000A90A0000}"/>
    <cellStyle name="40% - Énfasis3 17" xfId="9549" xr:uid="{00000000-0005-0000-0000-0000B60A0000}"/>
    <cellStyle name="40% - Énfasis3 17 2" xfId="9550" xr:uid="{00000000-0005-0000-0000-0000B70A0000}"/>
    <cellStyle name="40% - Énfasis3 17 2 2" xfId="9551" xr:uid="{00000000-0005-0000-0000-0000B80A0000}"/>
    <cellStyle name="40% - Énfasis3 17 2 2 2" xfId="11696" xr:uid="{00000000-0005-0000-0000-0000B90A0000}"/>
    <cellStyle name="40% - Énfasis3 17 2 2 2 2" xfId="17257" xr:uid="{00000000-0005-0000-0000-0000B90A0000}"/>
    <cellStyle name="40% - Énfasis3 17 2 2 2 2 2" xfId="28343" xr:uid="{00000000-0005-0000-0000-0000B90A0000}"/>
    <cellStyle name="40% - Énfasis3 17 2 2 2 3" xfId="22801" xr:uid="{00000000-0005-0000-0000-0000B90A0000}"/>
    <cellStyle name="40% - Énfasis3 17 2 2 3" xfId="13238" xr:uid="{00000000-0005-0000-0000-0000BA0A0000}"/>
    <cellStyle name="40% - Énfasis3 17 2 2 3 2" xfId="18790" xr:uid="{00000000-0005-0000-0000-0000BA0A0000}"/>
    <cellStyle name="40% - Énfasis3 17 2 2 3 2 2" xfId="29876" xr:uid="{00000000-0005-0000-0000-0000BA0A0000}"/>
    <cellStyle name="40% - Énfasis3 17 2 2 3 3" xfId="24334" xr:uid="{00000000-0005-0000-0000-0000BA0A0000}"/>
    <cellStyle name="40% - Énfasis3 17 2 2 4" xfId="15719" xr:uid="{00000000-0005-0000-0000-0000B80A0000}"/>
    <cellStyle name="40% - Énfasis3 17 2 2 4 2" xfId="26805" xr:uid="{00000000-0005-0000-0000-0000B80A0000}"/>
    <cellStyle name="40% - Énfasis3 17 2 2 5" xfId="21263" xr:uid="{00000000-0005-0000-0000-0000B80A0000}"/>
    <cellStyle name="40% - Énfasis3 17 2 3" xfId="11695" xr:uid="{00000000-0005-0000-0000-0000BB0A0000}"/>
    <cellStyle name="40% - Énfasis3 17 2 3 2" xfId="17256" xr:uid="{00000000-0005-0000-0000-0000BB0A0000}"/>
    <cellStyle name="40% - Énfasis3 17 2 3 2 2" xfId="28342" xr:uid="{00000000-0005-0000-0000-0000BB0A0000}"/>
    <cellStyle name="40% - Énfasis3 17 2 3 3" xfId="22800" xr:uid="{00000000-0005-0000-0000-0000BB0A0000}"/>
    <cellStyle name="40% - Énfasis3 17 2 4" xfId="13237" xr:uid="{00000000-0005-0000-0000-0000BC0A0000}"/>
    <cellStyle name="40% - Énfasis3 17 2 4 2" xfId="18789" xr:uid="{00000000-0005-0000-0000-0000BC0A0000}"/>
    <cellStyle name="40% - Énfasis3 17 2 4 2 2" xfId="29875" xr:uid="{00000000-0005-0000-0000-0000BC0A0000}"/>
    <cellStyle name="40% - Énfasis3 17 2 4 3" xfId="24333" xr:uid="{00000000-0005-0000-0000-0000BC0A0000}"/>
    <cellStyle name="40% - Énfasis3 17 2 5" xfId="15718" xr:uid="{00000000-0005-0000-0000-0000B70A0000}"/>
    <cellStyle name="40% - Énfasis3 17 2 5 2" xfId="26804" xr:uid="{00000000-0005-0000-0000-0000B70A0000}"/>
    <cellStyle name="40% - Énfasis3 17 2 6" xfId="21262" xr:uid="{00000000-0005-0000-0000-0000B70A0000}"/>
    <cellStyle name="40% - Énfasis3 17 3" xfId="9552" xr:uid="{00000000-0005-0000-0000-0000BD0A0000}"/>
    <cellStyle name="40% - Énfasis3 17 3 2" xfId="11697" xr:uid="{00000000-0005-0000-0000-0000BE0A0000}"/>
    <cellStyle name="40% - Énfasis3 17 3 2 2" xfId="17258" xr:uid="{00000000-0005-0000-0000-0000BE0A0000}"/>
    <cellStyle name="40% - Énfasis3 17 3 2 2 2" xfId="28344" xr:uid="{00000000-0005-0000-0000-0000BE0A0000}"/>
    <cellStyle name="40% - Énfasis3 17 3 2 3" xfId="22802" xr:uid="{00000000-0005-0000-0000-0000BE0A0000}"/>
    <cellStyle name="40% - Énfasis3 17 3 3" xfId="13239" xr:uid="{00000000-0005-0000-0000-0000BF0A0000}"/>
    <cellStyle name="40% - Énfasis3 17 3 3 2" xfId="18791" xr:uid="{00000000-0005-0000-0000-0000BF0A0000}"/>
    <cellStyle name="40% - Énfasis3 17 3 3 2 2" xfId="29877" xr:uid="{00000000-0005-0000-0000-0000BF0A0000}"/>
    <cellStyle name="40% - Énfasis3 17 3 3 3" xfId="24335" xr:uid="{00000000-0005-0000-0000-0000BF0A0000}"/>
    <cellStyle name="40% - Énfasis3 17 3 4" xfId="15720" xr:uid="{00000000-0005-0000-0000-0000BD0A0000}"/>
    <cellStyle name="40% - Énfasis3 17 3 4 2" xfId="26806" xr:uid="{00000000-0005-0000-0000-0000BD0A0000}"/>
    <cellStyle name="40% - Énfasis3 17 3 5" xfId="21264" xr:uid="{00000000-0005-0000-0000-0000BD0A0000}"/>
    <cellStyle name="40% - Énfasis3 17 4" xfId="11694" xr:uid="{00000000-0005-0000-0000-0000C00A0000}"/>
    <cellStyle name="40% - Énfasis3 17 4 2" xfId="17255" xr:uid="{00000000-0005-0000-0000-0000C00A0000}"/>
    <cellStyle name="40% - Énfasis3 17 4 2 2" xfId="28341" xr:uid="{00000000-0005-0000-0000-0000C00A0000}"/>
    <cellStyle name="40% - Énfasis3 17 4 3" xfId="22799" xr:uid="{00000000-0005-0000-0000-0000C00A0000}"/>
    <cellStyle name="40% - Énfasis3 17 5" xfId="13236" xr:uid="{00000000-0005-0000-0000-0000C10A0000}"/>
    <cellStyle name="40% - Énfasis3 17 5 2" xfId="18788" xr:uid="{00000000-0005-0000-0000-0000C10A0000}"/>
    <cellStyle name="40% - Énfasis3 17 5 2 2" xfId="29874" xr:uid="{00000000-0005-0000-0000-0000C10A0000}"/>
    <cellStyle name="40% - Énfasis3 17 5 3" xfId="24332" xr:uid="{00000000-0005-0000-0000-0000C10A0000}"/>
    <cellStyle name="40% - Énfasis3 17 6" xfId="15717" xr:uid="{00000000-0005-0000-0000-0000B60A0000}"/>
    <cellStyle name="40% - Énfasis3 17 6 2" xfId="26803" xr:uid="{00000000-0005-0000-0000-0000B60A0000}"/>
    <cellStyle name="40% - Énfasis3 17 7" xfId="21261" xr:uid="{00000000-0005-0000-0000-0000B60A0000}"/>
    <cellStyle name="40% - Énfasis3 18" xfId="9553" xr:uid="{00000000-0005-0000-0000-0000C20A0000}"/>
    <cellStyle name="40% - Énfasis3 18 2" xfId="9554" xr:uid="{00000000-0005-0000-0000-0000C30A0000}"/>
    <cellStyle name="40% - Énfasis3 18 2 2" xfId="9555" xr:uid="{00000000-0005-0000-0000-0000C40A0000}"/>
    <cellStyle name="40% - Énfasis3 18 2 2 2" xfId="11700" xr:uid="{00000000-0005-0000-0000-0000C50A0000}"/>
    <cellStyle name="40% - Énfasis3 18 2 2 2 2" xfId="17261" xr:uid="{00000000-0005-0000-0000-0000C50A0000}"/>
    <cellStyle name="40% - Énfasis3 18 2 2 2 2 2" xfId="28347" xr:uid="{00000000-0005-0000-0000-0000C50A0000}"/>
    <cellStyle name="40% - Énfasis3 18 2 2 2 3" xfId="22805" xr:uid="{00000000-0005-0000-0000-0000C50A0000}"/>
    <cellStyle name="40% - Énfasis3 18 2 2 3" xfId="13242" xr:uid="{00000000-0005-0000-0000-0000C60A0000}"/>
    <cellStyle name="40% - Énfasis3 18 2 2 3 2" xfId="18794" xr:uid="{00000000-0005-0000-0000-0000C60A0000}"/>
    <cellStyle name="40% - Énfasis3 18 2 2 3 2 2" xfId="29880" xr:uid="{00000000-0005-0000-0000-0000C60A0000}"/>
    <cellStyle name="40% - Énfasis3 18 2 2 3 3" xfId="24338" xr:uid="{00000000-0005-0000-0000-0000C60A0000}"/>
    <cellStyle name="40% - Énfasis3 18 2 2 4" xfId="15723" xr:uid="{00000000-0005-0000-0000-0000C40A0000}"/>
    <cellStyle name="40% - Énfasis3 18 2 2 4 2" xfId="26809" xr:uid="{00000000-0005-0000-0000-0000C40A0000}"/>
    <cellStyle name="40% - Énfasis3 18 2 2 5" xfId="21267" xr:uid="{00000000-0005-0000-0000-0000C40A0000}"/>
    <cellStyle name="40% - Énfasis3 18 2 3" xfId="11699" xr:uid="{00000000-0005-0000-0000-0000C70A0000}"/>
    <cellStyle name="40% - Énfasis3 18 2 3 2" xfId="17260" xr:uid="{00000000-0005-0000-0000-0000C70A0000}"/>
    <cellStyle name="40% - Énfasis3 18 2 3 2 2" xfId="28346" xr:uid="{00000000-0005-0000-0000-0000C70A0000}"/>
    <cellStyle name="40% - Énfasis3 18 2 3 3" xfId="22804" xr:uid="{00000000-0005-0000-0000-0000C70A0000}"/>
    <cellStyle name="40% - Énfasis3 18 2 4" xfId="13241" xr:uid="{00000000-0005-0000-0000-0000C80A0000}"/>
    <cellStyle name="40% - Énfasis3 18 2 4 2" xfId="18793" xr:uid="{00000000-0005-0000-0000-0000C80A0000}"/>
    <cellStyle name="40% - Énfasis3 18 2 4 2 2" xfId="29879" xr:uid="{00000000-0005-0000-0000-0000C80A0000}"/>
    <cellStyle name="40% - Énfasis3 18 2 4 3" xfId="24337" xr:uid="{00000000-0005-0000-0000-0000C80A0000}"/>
    <cellStyle name="40% - Énfasis3 18 2 5" xfId="15722" xr:uid="{00000000-0005-0000-0000-0000C30A0000}"/>
    <cellStyle name="40% - Énfasis3 18 2 5 2" xfId="26808" xr:uid="{00000000-0005-0000-0000-0000C30A0000}"/>
    <cellStyle name="40% - Énfasis3 18 2 6" xfId="21266" xr:uid="{00000000-0005-0000-0000-0000C30A0000}"/>
    <cellStyle name="40% - Énfasis3 18 3" xfId="9556" xr:uid="{00000000-0005-0000-0000-0000C90A0000}"/>
    <cellStyle name="40% - Énfasis3 18 3 2" xfId="11701" xr:uid="{00000000-0005-0000-0000-0000CA0A0000}"/>
    <cellStyle name="40% - Énfasis3 18 3 2 2" xfId="17262" xr:uid="{00000000-0005-0000-0000-0000CA0A0000}"/>
    <cellStyle name="40% - Énfasis3 18 3 2 2 2" xfId="28348" xr:uid="{00000000-0005-0000-0000-0000CA0A0000}"/>
    <cellStyle name="40% - Énfasis3 18 3 2 3" xfId="22806" xr:uid="{00000000-0005-0000-0000-0000CA0A0000}"/>
    <cellStyle name="40% - Énfasis3 18 3 3" xfId="13243" xr:uid="{00000000-0005-0000-0000-0000CB0A0000}"/>
    <cellStyle name="40% - Énfasis3 18 3 3 2" xfId="18795" xr:uid="{00000000-0005-0000-0000-0000CB0A0000}"/>
    <cellStyle name="40% - Énfasis3 18 3 3 2 2" xfId="29881" xr:uid="{00000000-0005-0000-0000-0000CB0A0000}"/>
    <cellStyle name="40% - Énfasis3 18 3 3 3" xfId="24339" xr:uid="{00000000-0005-0000-0000-0000CB0A0000}"/>
    <cellStyle name="40% - Énfasis3 18 3 4" xfId="15724" xr:uid="{00000000-0005-0000-0000-0000C90A0000}"/>
    <cellStyle name="40% - Énfasis3 18 3 4 2" xfId="26810" xr:uid="{00000000-0005-0000-0000-0000C90A0000}"/>
    <cellStyle name="40% - Énfasis3 18 3 5" xfId="21268" xr:uid="{00000000-0005-0000-0000-0000C90A0000}"/>
    <cellStyle name="40% - Énfasis3 18 4" xfId="11698" xr:uid="{00000000-0005-0000-0000-0000CC0A0000}"/>
    <cellStyle name="40% - Énfasis3 18 4 2" xfId="17259" xr:uid="{00000000-0005-0000-0000-0000CC0A0000}"/>
    <cellStyle name="40% - Énfasis3 18 4 2 2" xfId="28345" xr:uid="{00000000-0005-0000-0000-0000CC0A0000}"/>
    <cellStyle name="40% - Énfasis3 18 4 3" xfId="22803" xr:uid="{00000000-0005-0000-0000-0000CC0A0000}"/>
    <cellStyle name="40% - Énfasis3 18 5" xfId="13240" xr:uid="{00000000-0005-0000-0000-0000CD0A0000}"/>
    <cellStyle name="40% - Énfasis3 18 5 2" xfId="18792" xr:uid="{00000000-0005-0000-0000-0000CD0A0000}"/>
    <cellStyle name="40% - Énfasis3 18 5 2 2" xfId="29878" xr:uid="{00000000-0005-0000-0000-0000CD0A0000}"/>
    <cellStyle name="40% - Énfasis3 18 5 3" xfId="24336" xr:uid="{00000000-0005-0000-0000-0000CD0A0000}"/>
    <cellStyle name="40% - Énfasis3 18 6" xfId="15721" xr:uid="{00000000-0005-0000-0000-0000C20A0000}"/>
    <cellStyle name="40% - Énfasis3 18 6 2" xfId="26807" xr:uid="{00000000-0005-0000-0000-0000C20A0000}"/>
    <cellStyle name="40% - Énfasis3 18 7" xfId="21265" xr:uid="{00000000-0005-0000-0000-0000C20A0000}"/>
    <cellStyle name="40% - Énfasis3 19" xfId="9557" xr:uid="{00000000-0005-0000-0000-0000CE0A0000}"/>
    <cellStyle name="40% - Énfasis3 19 2" xfId="9558" xr:uid="{00000000-0005-0000-0000-0000CF0A0000}"/>
    <cellStyle name="40% - Énfasis3 19 2 2" xfId="9559" xr:uid="{00000000-0005-0000-0000-0000D00A0000}"/>
    <cellStyle name="40% - Énfasis3 19 2 2 2" xfId="11704" xr:uid="{00000000-0005-0000-0000-0000D10A0000}"/>
    <cellStyle name="40% - Énfasis3 19 2 2 2 2" xfId="17265" xr:uid="{00000000-0005-0000-0000-0000D10A0000}"/>
    <cellStyle name="40% - Énfasis3 19 2 2 2 2 2" xfId="28351" xr:uid="{00000000-0005-0000-0000-0000D10A0000}"/>
    <cellStyle name="40% - Énfasis3 19 2 2 2 3" xfId="22809" xr:uid="{00000000-0005-0000-0000-0000D10A0000}"/>
    <cellStyle name="40% - Énfasis3 19 2 2 3" xfId="13246" xr:uid="{00000000-0005-0000-0000-0000D20A0000}"/>
    <cellStyle name="40% - Énfasis3 19 2 2 3 2" xfId="18798" xr:uid="{00000000-0005-0000-0000-0000D20A0000}"/>
    <cellStyle name="40% - Énfasis3 19 2 2 3 2 2" xfId="29884" xr:uid="{00000000-0005-0000-0000-0000D20A0000}"/>
    <cellStyle name="40% - Énfasis3 19 2 2 3 3" xfId="24342" xr:uid="{00000000-0005-0000-0000-0000D20A0000}"/>
    <cellStyle name="40% - Énfasis3 19 2 2 4" xfId="15727" xr:uid="{00000000-0005-0000-0000-0000D00A0000}"/>
    <cellStyle name="40% - Énfasis3 19 2 2 4 2" xfId="26813" xr:uid="{00000000-0005-0000-0000-0000D00A0000}"/>
    <cellStyle name="40% - Énfasis3 19 2 2 5" xfId="21271" xr:uid="{00000000-0005-0000-0000-0000D00A0000}"/>
    <cellStyle name="40% - Énfasis3 19 2 3" xfId="11703" xr:uid="{00000000-0005-0000-0000-0000D30A0000}"/>
    <cellStyle name="40% - Énfasis3 19 2 3 2" xfId="17264" xr:uid="{00000000-0005-0000-0000-0000D30A0000}"/>
    <cellStyle name="40% - Énfasis3 19 2 3 2 2" xfId="28350" xr:uid="{00000000-0005-0000-0000-0000D30A0000}"/>
    <cellStyle name="40% - Énfasis3 19 2 3 3" xfId="22808" xr:uid="{00000000-0005-0000-0000-0000D30A0000}"/>
    <cellStyle name="40% - Énfasis3 19 2 4" xfId="13245" xr:uid="{00000000-0005-0000-0000-0000D40A0000}"/>
    <cellStyle name="40% - Énfasis3 19 2 4 2" xfId="18797" xr:uid="{00000000-0005-0000-0000-0000D40A0000}"/>
    <cellStyle name="40% - Énfasis3 19 2 4 2 2" xfId="29883" xr:uid="{00000000-0005-0000-0000-0000D40A0000}"/>
    <cellStyle name="40% - Énfasis3 19 2 4 3" xfId="24341" xr:uid="{00000000-0005-0000-0000-0000D40A0000}"/>
    <cellStyle name="40% - Énfasis3 19 2 5" xfId="15726" xr:uid="{00000000-0005-0000-0000-0000CF0A0000}"/>
    <cellStyle name="40% - Énfasis3 19 2 5 2" xfId="26812" xr:uid="{00000000-0005-0000-0000-0000CF0A0000}"/>
    <cellStyle name="40% - Énfasis3 19 2 6" xfId="21270" xr:uid="{00000000-0005-0000-0000-0000CF0A0000}"/>
    <cellStyle name="40% - Énfasis3 19 3" xfId="9560" xr:uid="{00000000-0005-0000-0000-0000D50A0000}"/>
    <cellStyle name="40% - Énfasis3 19 3 2" xfId="11705" xr:uid="{00000000-0005-0000-0000-0000D60A0000}"/>
    <cellStyle name="40% - Énfasis3 19 3 2 2" xfId="17266" xr:uid="{00000000-0005-0000-0000-0000D60A0000}"/>
    <cellStyle name="40% - Énfasis3 19 3 2 2 2" xfId="28352" xr:uid="{00000000-0005-0000-0000-0000D60A0000}"/>
    <cellStyle name="40% - Énfasis3 19 3 2 3" xfId="22810" xr:uid="{00000000-0005-0000-0000-0000D60A0000}"/>
    <cellStyle name="40% - Énfasis3 19 3 3" xfId="13247" xr:uid="{00000000-0005-0000-0000-0000D70A0000}"/>
    <cellStyle name="40% - Énfasis3 19 3 3 2" xfId="18799" xr:uid="{00000000-0005-0000-0000-0000D70A0000}"/>
    <cellStyle name="40% - Énfasis3 19 3 3 2 2" xfId="29885" xr:uid="{00000000-0005-0000-0000-0000D70A0000}"/>
    <cellStyle name="40% - Énfasis3 19 3 3 3" xfId="24343" xr:uid="{00000000-0005-0000-0000-0000D70A0000}"/>
    <cellStyle name="40% - Énfasis3 19 3 4" xfId="15728" xr:uid="{00000000-0005-0000-0000-0000D50A0000}"/>
    <cellStyle name="40% - Énfasis3 19 3 4 2" xfId="26814" xr:uid="{00000000-0005-0000-0000-0000D50A0000}"/>
    <cellStyle name="40% - Énfasis3 19 3 5" xfId="21272" xr:uid="{00000000-0005-0000-0000-0000D50A0000}"/>
    <cellStyle name="40% - Énfasis3 19 4" xfId="11702" xr:uid="{00000000-0005-0000-0000-0000D80A0000}"/>
    <cellStyle name="40% - Énfasis3 19 4 2" xfId="17263" xr:uid="{00000000-0005-0000-0000-0000D80A0000}"/>
    <cellStyle name="40% - Énfasis3 19 4 2 2" xfId="28349" xr:uid="{00000000-0005-0000-0000-0000D80A0000}"/>
    <cellStyle name="40% - Énfasis3 19 4 3" xfId="22807" xr:uid="{00000000-0005-0000-0000-0000D80A0000}"/>
    <cellStyle name="40% - Énfasis3 19 5" xfId="13244" xr:uid="{00000000-0005-0000-0000-0000D90A0000}"/>
    <cellStyle name="40% - Énfasis3 19 5 2" xfId="18796" xr:uid="{00000000-0005-0000-0000-0000D90A0000}"/>
    <cellStyle name="40% - Énfasis3 19 5 2 2" xfId="29882" xr:uid="{00000000-0005-0000-0000-0000D90A0000}"/>
    <cellStyle name="40% - Énfasis3 19 5 3" xfId="24340" xr:uid="{00000000-0005-0000-0000-0000D90A0000}"/>
    <cellStyle name="40% - Énfasis3 19 6" xfId="15725" xr:uid="{00000000-0005-0000-0000-0000CE0A0000}"/>
    <cellStyle name="40% - Énfasis3 19 6 2" xfId="26811" xr:uid="{00000000-0005-0000-0000-0000CE0A0000}"/>
    <cellStyle name="40% - Énfasis3 19 7" xfId="21269" xr:uid="{00000000-0005-0000-0000-0000CE0A0000}"/>
    <cellStyle name="40% - Énfasis3 2" xfId="65" xr:uid="{00000000-0005-0000-0000-000028000000}"/>
    <cellStyle name="40% - Énfasis3 2 2" xfId="852" xr:uid="{00000000-0005-0000-0000-000042010000}"/>
    <cellStyle name="40% - Énfasis3 2 2 2" xfId="853" xr:uid="{00000000-0005-0000-0000-000043010000}"/>
    <cellStyle name="40% - Énfasis3 2 2 2 2" xfId="854" xr:uid="{00000000-0005-0000-0000-000044010000}"/>
    <cellStyle name="40% - Énfasis3 2 2 2 3" xfId="11706" xr:uid="{00000000-0005-0000-0000-0000DC0A0000}"/>
    <cellStyle name="40% - Énfasis3 2 2 2 3 2" xfId="17267" xr:uid="{00000000-0005-0000-0000-0000DC0A0000}"/>
    <cellStyle name="40% - Énfasis3 2 2 2 3 2 2" xfId="28353" xr:uid="{00000000-0005-0000-0000-0000DC0A0000}"/>
    <cellStyle name="40% - Énfasis3 2 2 2 3 3" xfId="22811" xr:uid="{00000000-0005-0000-0000-0000DC0A0000}"/>
    <cellStyle name="40% - Énfasis3 2 2 3" xfId="855" xr:uid="{00000000-0005-0000-0000-000045010000}"/>
    <cellStyle name="40% - Énfasis3 2 2 3 2" xfId="13248" xr:uid="{00000000-0005-0000-0000-0000DD0A0000}"/>
    <cellStyle name="40% - Énfasis3 2 2 3 2 2" xfId="18800" xr:uid="{00000000-0005-0000-0000-0000DD0A0000}"/>
    <cellStyle name="40% - Énfasis3 2 2 3 2 2 2" xfId="29886" xr:uid="{00000000-0005-0000-0000-0000DD0A0000}"/>
    <cellStyle name="40% - Énfasis3 2 2 3 2 3" xfId="24344" xr:uid="{00000000-0005-0000-0000-0000DD0A0000}"/>
    <cellStyle name="40% - Énfasis3 2 2 4" xfId="9561" xr:uid="{00000000-0005-0000-0000-0000DB0A0000}"/>
    <cellStyle name="40% - Énfasis3 2 2 4 2" xfId="15729" xr:uid="{00000000-0005-0000-0000-0000DB0A0000}"/>
    <cellStyle name="40% - Énfasis3 2 2 4 2 2" xfId="26815" xr:uid="{00000000-0005-0000-0000-0000DB0A0000}"/>
    <cellStyle name="40% - Énfasis3 2 2 4 3" xfId="21273" xr:uid="{00000000-0005-0000-0000-0000DB0A0000}"/>
    <cellStyle name="40% - Énfasis3 2 3" xfId="856" xr:uid="{00000000-0005-0000-0000-000046010000}"/>
    <cellStyle name="40% - Énfasis3 2 3 2" xfId="857" xr:uid="{00000000-0005-0000-0000-000047010000}"/>
    <cellStyle name="40% - Énfasis3 2 3 2 2" xfId="11707" xr:uid="{00000000-0005-0000-0000-0000DF0A0000}"/>
    <cellStyle name="40% - Énfasis3 2 3 2 2 2" xfId="17268" xr:uid="{00000000-0005-0000-0000-0000DF0A0000}"/>
    <cellStyle name="40% - Énfasis3 2 3 2 2 2 2" xfId="28354" xr:uid="{00000000-0005-0000-0000-0000DF0A0000}"/>
    <cellStyle name="40% - Énfasis3 2 3 2 2 3" xfId="22812" xr:uid="{00000000-0005-0000-0000-0000DF0A0000}"/>
    <cellStyle name="40% - Énfasis3 2 3 2 3" xfId="14284" xr:uid="{00000000-0005-0000-0000-000047010000}"/>
    <cellStyle name="40% - Énfasis3 2 3 2 3 2" xfId="25370" xr:uid="{00000000-0005-0000-0000-000047010000}"/>
    <cellStyle name="40% - Énfasis3 2 3 2 4" xfId="19828" xr:uid="{00000000-0005-0000-0000-000047010000}"/>
    <cellStyle name="40% - Énfasis3 2 3 3" xfId="13249" xr:uid="{00000000-0005-0000-0000-0000E00A0000}"/>
    <cellStyle name="40% - Énfasis3 2 3 3 2" xfId="18801" xr:uid="{00000000-0005-0000-0000-0000E00A0000}"/>
    <cellStyle name="40% - Énfasis3 2 3 3 2 2" xfId="29887" xr:uid="{00000000-0005-0000-0000-0000E00A0000}"/>
    <cellStyle name="40% - Énfasis3 2 3 3 3" xfId="24345" xr:uid="{00000000-0005-0000-0000-0000E00A0000}"/>
    <cellStyle name="40% - Énfasis3 2 3 4" xfId="9562" xr:uid="{00000000-0005-0000-0000-0000DE0A0000}"/>
    <cellStyle name="40% - Énfasis3 2 3 4 2" xfId="15730" xr:uid="{00000000-0005-0000-0000-0000DE0A0000}"/>
    <cellStyle name="40% - Énfasis3 2 3 4 2 2" xfId="26816" xr:uid="{00000000-0005-0000-0000-0000DE0A0000}"/>
    <cellStyle name="40% - Énfasis3 2 3 4 3" xfId="21274" xr:uid="{00000000-0005-0000-0000-0000DE0A0000}"/>
    <cellStyle name="40% - Énfasis3 2 4" xfId="858" xr:uid="{00000000-0005-0000-0000-000048010000}"/>
    <cellStyle name="40% - Énfasis3 2 4 2" xfId="859" xr:uid="{00000000-0005-0000-0000-000049010000}"/>
    <cellStyle name="40% - Énfasis3 2 5" xfId="860" xr:uid="{00000000-0005-0000-0000-00004A010000}"/>
    <cellStyle name="40% - Énfasis3 2 6" xfId="861" xr:uid="{00000000-0005-0000-0000-00004B010000}"/>
    <cellStyle name="40% - Énfasis3 2 7" xfId="862" xr:uid="{00000000-0005-0000-0000-00004C010000}"/>
    <cellStyle name="40% - Énfasis3 2 7 2" xfId="14285" xr:uid="{00000000-0005-0000-0000-00004C010000}"/>
    <cellStyle name="40% - Énfasis3 2 7 2 2" xfId="25371" xr:uid="{00000000-0005-0000-0000-00004C010000}"/>
    <cellStyle name="40% - Énfasis3 2 7 3" xfId="19829" xr:uid="{00000000-0005-0000-0000-00004C010000}"/>
    <cellStyle name="40% - Énfasis3 2 8" xfId="8446" xr:uid="{00000000-0005-0000-0000-0000DA0A0000}"/>
    <cellStyle name="40% - Énfasis3 2 8 2" xfId="14658" xr:uid="{00000000-0005-0000-0000-0000DA0A0000}"/>
    <cellStyle name="40% - Énfasis3 2 8 2 2" xfId="25744" xr:uid="{00000000-0005-0000-0000-0000DA0A0000}"/>
    <cellStyle name="40% - Énfasis3 2 8 3" xfId="20202" xr:uid="{00000000-0005-0000-0000-0000DA0A0000}"/>
    <cellStyle name="40% - Énfasis3 20" xfId="9563" xr:uid="{00000000-0005-0000-0000-0000E20A0000}"/>
    <cellStyle name="40% - Énfasis3 20 2" xfId="9564" xr:uid="{00000000-0005-0000-0000-0000E30A0000}"/>
    <cellStyle name="40% - Énfasis3 20 2 2" xfId="9565" xr:uid="{00000000-0005-0000-0000-0000E40A0000}"/>
    <cellStyle name="40% - Énfasis3 20 2 2 2" xfId="11710" xr:uid="{00000000-0005-0000-0000-0000E50A0000}"/>
    <cellStyle name="40% - Énfasis3 20 2 2 2 2" xfId="17271" xr:uid="{00000000-0005-0000-0000-0000E50A0000}"/>
    <cellStyle name="40% - Énfasis3 20 2 2 2 2 2" xfId="28357" xr:uid="{00000000-0005-0000-0000-0000E50A0000}"/>
    <cellStyle name="40% - Énfasis3 20 2 2 2 3" xfId="22815" xr:uid="{00000000-0005-0000-0000-0000E50A0000}"/>
    <cellStyle name="40% - Énfasis3 20 2 2 3" xfId="13252" xr:uid="{00000000-0005-0000-0000-0000E60A0000}"/>
    <cellStyle name="40% - Énfasis3 20 2 2 3 2" xfId="18804" xr:uid="{00000000-0005-0000-0000-0000E60A0000}"/>
    <cellStyle name="40% - Énfasis3 20 2 2 3 2 2" xfId="29890" xr:uid="{00000000-0005-0000-0000-0000E60A0000}"/>
    <cellStyle name="40% - Énfasis3 20 2 2 3 3" xfId="24348" xr:uid="{00000000-0005-0000-0000-0000E60A0000}"/>
    <cellStyle name="40% - Énfasis3 20 2 2 4" xfId="15733" xr:uid="{00000000-0005-0000-0000-0000E40A0000}"/>
    <cellStyle name="40% - Énfasis3 20 2 2 4 2" xfId="26819" xr:uid="{00000000-0005-0000-0000-0000E40A0000}"/>
    <cellStyle name="40% - Énfasis3 20 2 2 5" xfId="21277" xr:uid="{00000000-0005-0000-0000-0000E40A0000}"/>
    <cellStyle name="40% - Énfasis3 20 2 3" xfId="11709" xr:uid="{00000000-0005-0000-0000-0000E70A0000}"/>
    <cellStyle name="40% - Énfasis3 20 2 3 2" xfId="17270" xr:uid="{00000000-0005-0000-0000-0000E70A0000}"/>
    <cellStyle name="40% - Énfasis3 20 2 3 2 2" xfId="28356" xr:uid="{00000000-0005-0000-0000-0000E70A0000}"/>
    <cellStyle name="40% - Énfasis3 20 2 3 3" xfId="22814" xr:uid="{00000000-0005-0000-0000-0000E70A0000}"/>
    <cellStyle name="40% - Énfasis3 20 2 4" xfId="13251" xr:uid="{00000000-0005-0000-0000-0000E80A0000}"/>
    <cellStyle name="40% - Énfasis3 20 2 4 2" xfId="18803" xr:uid="{00000000-0005-0000-0000-0000E80A0000}"/>
    <cellStyle name="40% - Énfasis3 20 2 4 2 2" xfId="29889" xr:uid="{00000000-0005-0000-0000-0000E80A0000}"/>
    <cellStyle name="40% - Énfasis3 20 2 4 3" xfId="24347" xr:uid="{00000000-0005-0000-0000-0000E80A0000}"/>
    <cellStyle name="40% - Énfasis3 20 2 5" xfId="15732" xr:uid="{00000000-0005-0000-0000-0000E30A0000}"/>
    <cellStyle name="40% - Énfasis3 20 2 5 2" xfId="26818" xr:uid="{00000000-0005-0000-0000-0000E30A0000}"/>
    <cellStyle name="40% - Énfasis3 20 2 6" xfId="21276" xr:uid="{00000000-0005-0000-0000-0000E30A0000}"/>
    <cellStyle name="40% - Énfasis3 20 3" xfId="9566" xr:uid="{00000000-0005-0000-0000-0000E90A0000}"/>
    <cellStyle name="40% - Énfasis3 20 3 2" xfId="11711" xr:uid="{00000000-0005-0000-0000-0000EA0A0000}"/>
    <cellStyle name="40% - Énfasis3 20 3 2 2" xfId="17272" xr:uid="{00000000-0005-0000-0000-0000EA0A0000}"/>
    <cellStyle name="40% - Énfasis3 20 3 2 2 2" xfId="28358" xr:uid="{00000000-0005-0000-0000-0000EA0A0000}"/>
    <cellStyle name="40% - Énfasis3 20 3 2 3" xfId="22816" xr:uid="{00000000-0005-0000-0000-0000EA0A0000}"/>
    <cellStyle name="40% - Énfasis3 20 3 3" xfId="13253" xr:uid="{00000000-0005-0000-0000-0000EB0A0000}"/>
    <cellStyle name="40% - Énfasis3 20 3 3 2" xfId="18805" xr:uid="{00000000-0005-0000-0000-0000EB0A0000}"/>
    <cellStyle name="40% - Énfasis3 20 3 3 2 2" xfId="29891" xr:uid="{00000000-0005-0000-0000-0000EB0A0000}"/>
    <cellStyle name="40% - Énfasis3 20 3 3 3" xfId="24349" xr:uid="{00000000-0005-0000-0000-0000EB0A0000}"/>
    <cellStyle name="40% - Énfasis3 20 3 4" xfId="15734" xr:uid="{00000000-0005-0000-0000-0000E90A0000}"/>
    <cellStyle name="40% - Énfasis3 20 3 4 2" xfId="26820" xr:uid="{00000000-0005-0000-0000-0000E90A0000}"/>
    <cellStyle name="40% - Énfasis3 20 3 5" xfId="21278" xr:uid="{00000000-0005-0000-0000-0000E90A0000}"/>
    <cellStyle name="40% - Énfasis3 20 4" xfId="11708" xr:uid="{00000000-0005-0000-0000-0000EC0A0000}"/>
    <cellStyle name="40% - Énfasis3 20 4 2" xfId="17269" xr:uid="{00000000-0005-0000-0000-0000EC0A0000}"/>
    <cellStyle name="40% - Énfasis3 20 4 2 2" xfId="28355" xr:uid="{00000000-0005-0000-0000-0000EC0A0000}"/>
    <cellStyle name="40% - Énfasis3 20 4 3" xfId="22813" xr:uid="{00000000-0005-0000-0000-0000EC0A0000}"/>
    <cellStyle name="40% - Énfasis3 20 5" xfId="13250" xr:uid="{00000000-0005-0000-0000-0000ED0A0000}"/>
    <cellStyle name="40% - Énfasis3 20 5 2" xfId="18802" xr:uid="{00000000-0005-0000-0000-0000ED0A0000}"/>
    <cellStyle name="40% - Énfasis3 20 5 2 2" xfId="29888" xr:uid="{00000000-0005-0000-0000-0000ED0A0000}"/>
    <cellStyle name="40% - Énfasis3 20 5 3" xfId="24346" xr:uid="{00000000-0005-0000-0000-0000ED0A0000}"/>
    <cellStyle name="40% - Énfasis3 20 6" xfId="15731" xr:uid="{00000000-0005-0000-0000-0000E20A0000}"/>
    <cellStyle name="40% - Énfasis3 20 6 2" xfId="26817" xr:uid="{00000000-0005-0000-0000-0000E20A0000}"/>
    <cellStyle name="40% - Énfasis3 20 7" xfId="21275" xr:uid="{00000000-0005-0000-0000-0000E20A0000}"/>
    <cellStyle name="40% - Énfasis3 21" xfId="9567" xr:uid="{00000000-0005-0000-0000-0000EE0A0000}"/>
    <cellStyle name="40% - Énfasis3 21 2" xfId="9568" xr:uid="{00000000-0005-0000-0000-0000EF0A0000}"/>
    <cellStyle name="40% - Énfasis3 21 2 2" xfId="9569" xr:uid="{00000000-0005-0000-0000-0000F00A0000}"/>
    <cellStyle name="40% - Énfasis3 21 2 2 2" xfId="11714" xr:uid="{00000000-0005-0000-0000-0000F10A0000}"/>
    <cellStyle name="40% - Énfasis3 21 2 2 2 2" xfId="17275" xr:uid="{00000000-0005-0000-0000-0000F10A0000}"/>
    <cellStyle name="40% - Énfasis3 21 2 2 2 2 2" xfId="28361" xr:uid="{00000000-0005-0000-0000-0000F10A0000}"/>
    <cellStyle name="40% - Énfasis3 21 2 2 2 3" xfId="22819" xr:uid="{00000000-0005-0000-0000-0000F10A0000}"/>
    <cellStyle name="40% - Énfasis3 21 2 2 3" xfId="13256" xr:uid="{00000000-0005-0000-0000-0000F20A0000}"/>
    <cellStyle name="40% - Énfasis3 21 2 2 3 2" xfId="18808" xr:uid="{00000000-0005-0000-0000-0000F20A0000}"/>
    <cellStyle name="40% - Énfasis3 21 2 2 3 2 2" xfId="29894" xr:uid="{00000000-0005-0000-0000-0000F20A0000}"/>
    <cellStyle name="40% - Énfasis3 21 2 2 3 3" xfId="24352" xr:uid="{00000000-0005-0000-0000-0000F20A0000}"/>
    <cellStyle name="40% - Énfasis3 21 2 2 4" xfId="15737" xr:uid="{00000000-0005-0000-0000-0000F00A0000}"/>
    <cellStyle name="40% - Énfasis3 21 2 2 4 2" xfId="26823" xr:uid="{00000000-0005-0000-0000-0000F00A0000}"/>
    <cellStyle name="40% - Énfasis3 21 2 2 5" xfId="21281" xr:uid="{00000000-0005-0000-0000-0000F00A0000}"/>
    <cellStyle name="40% - Énfasis3 21 2 3" xfId="11713" xr:uid="{00000000-0005-0000-0000-0000F30A0000}"/>
    <cellStyle name="40% - Énfasis3 21 2 3 2" xfId="17274" xr:uid="{00000000-0005-0000-0000-0000F30A0000}"/>
    <cellStyle name="40% - Énfasis3 21 2 3 2 2" xfId="28360" xr:uid="{00000000-0005-0000-0000-0000F30A0000}"/>
    <cellStyle name="40% - Énfasis3 21 2 3 3" xfId="22818" xr:uid="{00000000-0005-0000-0000-0000F30A0000}"/>
    <cellStyle name="40% - Énfasis3 21 2 4" xfId="13255" xr:uid="{00000000-0005-0000-0000-0000F40A0000}"/>
    <cellStyle name="40% - Énfasis3 21 2 4 2" xfId="18807" xr:uid="{00000000-0005-0000-0000-0000F40A0000}"/>
    <cellStyle name="40% - Énfasis3 21 2 4 2 2" xfId="29893" xr:uid="{00000000-0005-0000-0000-0000F40A0000}"/>
    <cellStyle name="40% - Énfasis3 21 2 4 3" xfId="24351" xr:uid="{00000000-0005-0000-0000-0000F40A0000}"/>
    <cellStyle name="40% - Énfasis3 21 2 5" xfId="15736" xr:uid="{00000000-0005-0000-0000-0000EF0A0000}"/>
    <cellStyle name="40% - Énfasis3 21 2 5 2" xfId="26822" xr:uid="{00000000-0005-0000-0000-0000EF0A0000}"/>
    <cellStyle name="40% - Énfasis3 21 2 6" xfId="21280" xr:uid="{00000000-0005-0000-0000-0000EF0A0000}"/>
    <cellStyle name="40% - Énfasis3 21 3" xfId="9570" xr:uid="{00000000-0005-0000-0000-0000F50A0000}"/>
    <cellStyle name="40% - Énfasis3 21 3 2" xfId="11715" xr:uid="{00000000-0005-0000-0000-0000F60A0000}"/>
    <cellStyle name="40% - Énfasis3 21 3 2 2" xfId="17276" xr:uid="{00000000-0005-0000-0000-0000F60A0000}"/>
    <cellStyle name="40% - Énfasis3 21 3 2 2 2" xfId="28362" xr:uid="{00000000-0005-0000-0000-0000F60A0000}"/>
    <cellStyle name="40% - Énfasis3 21 3 2 3" xfId="22820" xr:uid="{00000000-0005-0000-0000-0000F60A0000}"/>
    <cellStyle name="40% - Énfasis3 21 3 3" xfId="13257" xr:uid="{00000000-0005-0000-0000-0000F70A0000}"/>
    <cellStyle name="40% - Énfasis3 21 3 3 2" xfId="18809" xr:uid="{00000000-0005-0000-0000-0000F70A0000}"/>
    <cellStyle name="40% - Énfasis3 21 3 3 2 2" xfId="29895" xr:uid="{00000000-0005-0000-0000-0000F70A0000}"/>
    <cellStyle name="40% - Énfasis3 21 3 3 3" xfId="24353" xr:uid="{00000000-0005-0000-0000-0000F70A0000}"/>
    <cellStyle name="40% - Énfasis3 21 3 4" xfId="15738" xr:uid="{00000000-0005-0000-0000-0000F50A0000}"/>
    <cellStyle name="40% - Énfasis3 21 3 4 2" xfId="26824" xr:uid="{00000000-0005-0000-0000-0000F50A0000}"/>
    <cellStyle name="40% - Énfasis3 21 3 5" xfId="21282" xr:uid="{00000000-0005-0000-0000-0000F50A0000}"/>
    <cellStyle name="40% - Énfasis3 21 4" xfId="11712" xr:uid="{00000000-0005-0000-0000-0000F80A0000}"/>
    <cellStyle name="40% - Énfasis3 21 4 2" xfId="17273" xr:uid="{00000000-0005-0000-0000-0000F80A0000}"/>
    <cellStyle name="40% - Énfasis3 21 4 2 2" xfId="28359" xr:uid="{00000000-0005-0000-0000-0000F80A0000}"/>
    <cellStyle name="40% - Énfasis3 21 4 3" xfId="22817" xr:uid="{00000000-0005-0000-0000-0000F80A0000}"/>
    <cellStyle name="40% - Énfasis3 21 5" xfId="13254" xr:uid="{00000000-0005-0000-0000-0000F90A0000}"/>
    <cellStyle name="40% - Énfasis3 21 5 2" xfId="18806" xr:uid="{00000000-0005-0000-0000-0000F90A0000}"/>
    <cellStyle name="40% - Énfasis3 21 5 2 2" xfId="29892" xr:uid="{00000000-0005-0000-0000-0000F90A0000}"/>
    <cellStyle name="40% - Énfasis3 21 5 3" xfId="24350" xr:uid="{00000000-0005-0000-0000-0000F90A0000}"/>
    <cellStyle name="40% - Énfasis3 21 6" xfId="15735" xr:uid="{00000000-0005-0000-0000-0000EE0A0000}"/>
    <cellStyle name="40% - Énfasis3 21 6 2" xfId="26821" xr:uid="{00000000-0005-0000-0000-0000EE0A0000}"/>
    <cellStyle name="40% - Énfasis3 21 7" xfId="21279" xr:uid="{00000000-0005-0000-0000-0000EE0A0000}"/>
    <cellStyle name="40% - Énfasis3 22" xfId="9571" xr:uid="{00000000-0005-0000-0000-0000FA0A0000}"/>
    <cellStyle name="40% - Énfasis3 22 2" xfId="9572" xr:uid="{00000000-0005-0000-0000-0000FB0A0000}"/>
    <cellStyle name="40% - Énfasis3 22 2 2" xfId="9573" xr:uid="{00000000-0005-0000-0000-0000FC0A0000}"/>
    <cellStyle name="40% - Énfasis3 22 2 2 2" xfId="11718" xr:uid="{00000000-0005-0000-0000-0000FD0A0000}"/>
    <cellStyle name="40% - Énfasis3 22 2 2 2 2" xfId="17279" xr:uid="{00000000-0005-0000-0000-0000FD0A0000}"/>
    <cellStyle name="40% - Énfasis3 22 2 2 2 2 2" xfId="28365" xr:uid="{00000000-0005-0000-0000-0000FD0A0000}"/>
    <cellStyle name="40% - Énfasis3 22 2 2 2 3" xfId="22823" xr:uid="{00000000-0005-0000-0000-0000FD0A0000}"/>
    <cellStyle name="40% - Énfasis3 22 2 2 3" xfId="13260" xr:uid="{00000000-0005-0000-0000-0000FE0A0000}"/>
    <cellStyle name="40% - Énfasis3 22 2 2 3 2" xfId="18812" xr:uid="{00000000-0005-0000-0000-0000FE0A0000}"/>
    <cellStyle name="40% - Énfasis3 22 2 2 3 2 2" xfId="29898" xr:uid="{00000000-0005-0000-0000-0000FE0A0000}"/>
    <cellStyle name="40% - Énfasis3 22 2 2 3 3" xfId="24356" xr:uid="{00000000-0005-0000-0000-0000FE0A0000}"/>
    <cellStyle name="40% - Énfasis3 22 2 2 4" xfId="15741" xr:uid="{00000000-0005-0000-0000-0000FC0A0000}"/>
    <cellStyle name="40% - Énfasis3 22 2 2 4 2" xfId="26827" xr:uid="{00000000-0005-0000-0000-0000FC0A0000}"/>
    <cellStyle name="40% - Énfasis3 22 2 2 5" xfId="21285" xr:uid="{00000000-0005-0000-0000-0000FC0A0000}"/>
    <cellStyle name="40% - Énfasis3 22 2 3" xfId="11717" xr:uid="{00000000-0005-0000-0000-0000FF0A0000}"/>
    <cellStyle name="40% - Énfasis3 22 2 3 2" xfId="17278" xr:uid="{00000000-0005-0000-0000-0000FF0A0000}"/>
    <cellStyle name="40% - Énfasis3 22 2 3 2 2" xfId="28364" xr:uid="{00000000-0005-0000-0000-0000FF0A0000}"/>
    <cellStyle name="40% - Énfasis3 22 2 3 3" xfId="22822" xr:uid="{00000000-0005-0000-0000-0000FF0A0000}"/>
    <cellStyle name="40% - Énfasis3 22 2 4" xfId="13259" xr:uid="{00000000-0005-0000-0000-0000000B0000}"/>
    <cellStyle name="40% - Énfasis3 22 2 4 2" xfId="18811" xr:uid="{00000000-0005-0000-0000-0000000B0000}"/>
    <cellStyle name="40% - Énfasis3 22 2 4 2 2" xfId="29897" xr:uid="{00000000-0005-0000-0000-0000000B0000}"/>
    <cellStyle name="40% - Énfasis3 22 2 4 3" xfId="24355" xr:uid="{00000000-0005-0000-0000-0000000B0000}"/>
    <cellStyle name="40% - Énfasis3 22 2 5" xfId="15740" xr:uid="{00000000-0005-0000-0000-0000FB0A0000}"/>
    <cellStyle name="40% - Énfasis3 22 2 5 2" xfId="26826" xr:uid="{00000000-0005-0000-0000-0000FB0A0000}"/>
    <cellStyle name="40% - Énfasis3 22 2 6" xfId="21284" xr:uid="{00000000-0005-0000-0000-0000FB0A0000}"/>
    <cellStyle name="40% - Énfasis3 22 3" xfId="9574" xr:uid="{00000000-0005-0000-0000-0000010B0000}"/>
    <cellStyle name="40% - Énfasis3 22 3 2" xfId="11719" xr:uid="{00000000-0005-0000-0000-0000020B0000}"/>
    <cellStyle name="40% - Énfasis3 22 3 2 2" xfId="17280" xr:uid="{00000000-0005-0000-0000-0000020B0000}"/>
    <cellStyle name="40% - Énfasis3 22 3 2 2 2" xfId="28366" xr:uid="{00000000-0005-0000-0000-0000020B0000}"/>
    <cellStyle name="40% - Énfasis3 22 3 2 3" xfId="22824" xr:uid="{00000000-0005-0000-0000-0000020B0000}"/>
    <cellStyle name="40% - Énfasis3 22 3 3" xfId="13261" xr:uid="{00000000-0005-0000-0000-0000030B0000}"/>
    <cellStyle name="40% - Énfasis3 22 3 3 2" xfId="18813" xr:uid="{00000000-0005-0000-0000-0000030B0000}"/>
    <cellStyle name="40% - Énfasis3 22 3 3 2 2" xfId="29899" xr:uid="{00000000-0005-0000-0000-0000030B0000}"/>
    <cellStyle name="40% - Énfasis3 22 3 3 3" xfId="24357" xr:uid="{00000000-0005-0000-0000-0000030B0000}"/>
    <cellStyle name="40% - Énfasis3 22 3 4" xfId="15742" xr:uid="{00000000-0005-0000-0000-0000010B0000}"/>
    <cellStyle name="40% - Énfasis3 22 3 4 2" xfId="26828" xr:uid="{00000000-0005-0000-0000-0000010B0000}"/>
    <cellStyle name="40% - Énfasis3 22 3 5" xfId="21286" xr:uid="{00000000-0005-0000-0000-0000010B0000}"/>
    <cellStyle name="40% - Énfasis3 22 4" xfId="11716" xr:uid="{00000000-0005-0000-0000-0000040B0000}"/>
    <cellStyle name="40% - Énfasis3 22 4 2" xfId="17277" xr:uid="{00000000-0005-0000-0000-0000040B0000}"/>
    <cellStyle name="40% - Énfasis3 22 4 2 2" xfId="28363" xr:uid="{00000000-0005-0000-0000-0000040B0000}"/>
    <cellStyle name="40% - Énfasis3 22 4 3" xfId="22821" xr:uid="{00000000-0005-0000-0000-0000040B0000}"/>
    <cellStyle name="40% - Énfasis3 22 5" xfId="13258" xr:uid="{00000000-0005-0000-0000-0000050B0000}"/>
    <cellStyle name="40% - Énfasis3 22 5 2" xfId="18810" xr:uid="{00000000-0005-0000-0000-0000050B0000}"/>
    <cellStyle name="40% - Énfasis3 22 5 2 2" xfId="29896" xr:uid="{00000000-0005-0000-0000-0000050B0000}"/>
    <cellStyle name="40% - Énfasis3 22 5 3" xfId="24354" xr:uid="{00000000-0005-0000-0000-0000050B0000}"/>
    <cellStyle name="40% - Énfasis3 22 6" xfId="15739" xr:uid="{00000000-0005-0000-0000-0000FA0A0000}"/>
    <cellStyle name="40% - Énfasis3 22 6 2" xfId="26825" xr:uid="{00000000-0005-0000-0000-0000FA0A0000}"/>
    <cellStyle name="40% - Énfasis3 22 7" xfId="21283" xr:uid="{00000000-0005-0000-0000-0000FA0A0000}"/>
    <cellStyle name="40% - Énfasis3 23" xfId="9575" xr:uid="{00000000-0005-0000-0000-0000060B0000}"/>
    <cellStyle name="40% - Énfasis3 23 2" xfId="9576" xr:uid="{00000000-0005-0000-0000-0000070B0000}"/>
    <cellStyle name="40% - Énfasis3 23 2 2" xfId="9577" xr:uid="{00000000-0005-0000-0000-0000080B0000}"/>
    <cellStyle name="40% - Énfasis3 23 2 2 2" xfId="11722" xr:uid="{00000000-0005-0000-0000-0000090B0000}"/>
    <cellStyle name="40% - Énfasis3 23 2 2 2 2" xfId="17283" xr:uid="{00000000-0005-0000-0000-0000090B0000}"/>
    <cellStyle name="40% - Énfasis3 23 2 2 2 2 2" xfId="28369" xr:uid="{00000000-0005-0000-0000-0000090B0000}"/>
    <cellStyle name="40% - Énfasis3 23 2 2 2 3" xfId="22827" xr:uid="{00000000-0005-0000-0000-0000090B0000}"/>
    <cellStyle name="40% - Énfasis3 23 2 2 3" xfId="13264" xr:uid="{00000000-0005-0000-0000-00000A0B0000}"/>
    <cellStyle name="40% - Énfasis3 23 2 2 3 2" xfId="18816" xr:uid="{00000000-0005-0000-0000-00000A0B0000}"/>
    <cellStyle name="40% - Énfasis3 23 2 2 3 2 2" xfId="29902" xr:uid="{00000000-0005-0000-0000-00000A0B0000}"/>
    <cellStyle name="40% - Énfasis3 23 2 2 3 3" xfId="24360" xr:uid="{00000000-0005-0000-0000-00000A0B0000}"/>
    <cellStyle name="40% - Énfasis3 23 2 2 4" xfId="15745" xr:uid="{00000000-0005-0000-0000-0000080B0000}"/>
    <cellStyle name="40% - Énfasis3 23 2 2 4 2" xfId="26831" xr:uid="{00000000-0005-0000-0000-0000080B0000}"/>
    <cellStyle name="40% - Énfasis3 23 2 2 5" xfId="21289" xr:uid="{00000000-0005-0000-0000-0000080B0000}"/>
    <cellStyle name="40% - Énfasis3 23 2 3" xfId="11721" xr:uid="{00000000-0005-0000-0000-00000B0B0000}"/>
    <cellStyle name="40% - Énfasis3 23 2 3 2" xfId="17282" xr:uid="{00000000-0005-0000-0000-00000B0B0000}"/>
    <cellStyle name="40% - Énfasis3 23 2 3 2 2" xfId="28368" xr:uid="{00000000-0005-0000-0000-00000B0B0000}"/>
    <cellStyle name="40% - Énfasis3 23 2 3 3" xfId="22826" xr:uid="{00000000-0005-0000-0000-00000B0B0000}"/>
    <cellStyle name="40% - Énfasis3 23 2 4" xfId="13263" xr:uid="{00000000-0005-0000-0000-00000C0B0000}"/>
    <cellStyle name="40% - Énfasis3 23 2 4 2" xfId="18815" xr:uid="{00000000-0005-0000-0000-00000C0B0000}"/>
    <cellStyle name="40% - Énfasis3 23 2 4 2 2" xfId="29901" xr:uid="{00000000-0005-0000-0000-00000C0B0000}"/>
    <cellStyle name="40% - Énfasis3 23 2 4 3" xfId="24359" xr:uid="{00000000-0005-0000-0000-00000C0B0000}"/>
    <cellStyle name="40% - Énfasis3 23 2 5" xfId="15744" xr:uid="{00000000-0005-0000-0000-0000070B0000}"/>
    <cellStyle name="40% - Énfasis3 23 2 5 2" xfId="26830" xr:uid="{00000000-0005-0000-0000-0000070B0000}"/>
    <cellStyle name="40% - Énfasis3 23 2 6" xfId="21288" xr:uid="{00000000-0005-0000-0000-0000070B0000}"/>
    <cellStyle name="40% - Énfasis3 23 3" xfId="9578" xr:uid="{00000000-0005-0000-0000-00000D0B0000}"/>
    <cellStyle name="40% - Énfasis3 23 3 2" xfId="11723" xr:uid="{00000000-0005-0000-0000-00000E0B0000}"/>
    <cellStyle name="40% - Énfasis3 23 3 2 2" xfId="17284" xr:uid="{00000000-0005-0000-0000-00000E0B0000}"/>
    <cellStyle name="40% - Énfasis3 23 3 2 2 2" xfId="28370" xr:uid="{00000000-0005-0000-0000-00000E0B0000}"/>
    <cellStyle name="40% - Énfasis3 23 3 2 3" xfId="22828" xr:uid="{00000000-0005-0000-0000-00000E0B0000}"/>
    <cellStyle name="40% - Énfasis3 23 3 3" xfId="13265" xr:uid="{00000000-0005-0000-0000-00000F0B0000}"/>
    <cellStyle name="40% - Énfasis3 23 3 3 2" xfId="18817" xr:uid="{00000000-0005-0000-0000-00000F0B0000}"/>
    <cellStyle name="40% - Énfasis3 23 3 3 2 2" xfId="29903" xr:uid="{00000000-0005-0000-0000-00000F0B0000}"/>
    <cellStyle name="40% - Énfasis3 23 3 3 3" xfId="24361" xr:uid="{00000000-0005-0000-0000-00000F0B0000}"/>
    <cellStyle name="40% - Énfasis3 23 3 4" xfId="15746" xr:uid="{00000000-0005-0000-0000-00000D0B0000}"/>
    <cellStyle name="40% - Énfasis3 23 3 4 2" xfId="26832" xr:uid="{00000000-0005-0000-0000-00000D0B0000}"/>
    <cellStyle name="40% - Énfasis3 23 3 5" xfId="21290" xr:uid="{00000000-0005-0000-0000-00000D0B0000}"/>
    <cellStyle name="40% - Énfasis3 23 4" xfId="11720" xr:uid="{00000000-0005-0000-0000-0000100B0000}"/>
    <cellStyle name="40% - Énfasis3 23 4 2" xfId="17281" xr:uid="{00000000-0005-0000-0000-0000100B0000}"/>
    <cellStyle name="40% - Énfasis3 23 4 2 2" xfId="28367" xr:uid="{00000000-0005-0000-0000-0000100B0000}"/>
    <cellStyle name="40% - Énfasis3 23 4 3" xfId="22825" xr:uid="{00000000-0005-0000-0000-0000100B0000}"/>
    <cellStyle name="40% - Énfasis3 23 5" xfId="13262" xr:uid="{00000000-0005-0000-0000-0000110B0000}"/>
    <cellStyle name="40% - Énfasis3 23 5 2" xfId="18814" xr:uid="{00000000-0005-0000-0000-0000110B0000}"/>
    <cellStyle name="40% - Énfasis3 23 5 2 2" xfId="29900" xr:uid="{00000000-0005-0000-0000-0000110B0000}"/>
    <cellStyle name="40% - Énfasis3 23 5 3" xfId="24358" xr:uid="{00000000-0005-0000-0000-0000110B0000}"/>
    <cellStyle name="40% - Énfasis3 23 6" xfId="15743" xr:uid="{00000000-0005-0000-0000-0000060B0000}"/>
    <cellStyle name="40% - Énfasis3 23 6 2" xfId="26829" xr:uid="{00000000-0005-0000-0000-0000060B0000}"/>
    <cellStyle name="40% - Énfasis3 23 7" xfId="21287" xr:uid="{00000000-0005-0000-0000-0000060B0000}"/>
    <cellStyle name="40% - Énfasis3 24" xfId="9579" xr:uid="{00000000-0005-0000-0000-0000120B0000}"/>
    <cellStyle name="40% - Énfasis3 24 2" xfId="9580" xr:uid="{00000000-0005-0000-0000-0000130B0000}"/>
    <cellStyle name="40% - Énfasis3 24 2 2" xfId="9581" xr:uid="{00000000-0005-0000-0000-0000140B0000}"/>
    <cellStyle name="40% - Énfasis3 24 2 2 2" xfId="11726" xr:uid="{00000000-0005-0000-0000-0000150B0000}"/>
    <cellStyle name="40% - Énfasis3 24 2 2 2 2" xfId="17287" xr:uid="{00000000-0005-0000-0000-0000150B0000}"/>
    <cellStyle name="40% - Énfasis3 24 2 2 2 2 2" xfId="28373" xr:uid="{00000000-0005-0000-0000-0000150B0000}"/>
    <cellStyle name="40% - Énfasis3 24 2 2 2 3" xfId="22831" xr:uid="{00000000-0005-0000-0000-0000150B0000}"/>
    <cellStyle name="40% - Énfasis3 24 2 2 3" xfId="13268" xr:uid="{00000000-0005-0000-0000-0000160B0000}"/>
    <cellStyle name="40% - Énfasis3 24 2 2 3 2" xfId="18820" xr:uid="{00000000-0005-0000-0000-0000160B0000}"/>
    <cellStyle name="40% - Énfasis3 24 2 2 3 2 2" xfId="29906" xr:uid="{00000000-0005-0000-0000-0000160B0000}"/>
    <cellStyle name="40% - Énfasis3 24 2 2 3 3" xfId="24364" xr:uid="{00000000-0005-0000-0000-0000160B0000}"/>
    <cellStyle name="40% - Énfasis3 24 2 2 4" xfId="15749" xr:uid="{00000000-0005-0000-0000-0000140B0000}"/>
    <cellStyle name="40% - Énfasis3 24 2 2 4 2" xfId="26835" xr:uid="{00000000-0005-0000-0000-0000140B0000}"/>
    <cellStyle name="40% - Énfasis3 24 2 2 5" xfId="21293" xr:uid="{00000000-0005-0000-0000-0000140B0000}"/>
    <cellStyle name="40% - Énfasis3 24 2 3" xfId="11725" xr:uid="{00000000-0005-0000-0000-0000170B0000}"/>
    <cellStyle name="40% - Énfasis3 24 2 3 2" xfId="17286" xr:uid="{00000000-0005-0000-0000-0000170B0000}"/>
    <cellStyle name="40% - Énfasis3 24 2 3 2 2" xfId="28372" xr:uid="{00000000-0005-0000-0000-0000170B0000}"/>
    <cellStyle name="40% - Énfasis3 24 2 3 3" xfId="22830" xr:uid="{00000000-0005-0000-0000-0000170B0000}"/>
    <cellStyle name="40% - Énfasis3 24 2 4" xfId="13267" xr:uid="{00000000-0005-0000-0000-0000180B0000}"/>
    <cellStyle name="40% - Énfasis3 24 2 4 2" xfId="18819" xr:uid="{00000000-0005-0000-0000-0000180B0000}"/>
    <cellStyle name="40% - Énfasis3 24 2 4 2 2" xfId="29905" xr:uid="{00000000-0005-0000-0000-0000180B0000}"/>
    <cellStyle name="40% - Énfasis3 24 2 4 3" xfId="24363" xr:uid="{00000000-0005-0000-0000-0000180B0000}"/>
    <cellStyle name="40% - Énfasis3 24 2 5" xfId="15748" xr:uid="{00000000-0005-0000-0000-0000130B0000}"/>
    <cellStyle name="40% - Énfasis3 24 2 5 2" xfId="26834" xr:uid="{00000000-0005-0000-0000-0000130B0000}"/>
    <cellStyle name="40% - Énfasis3 24 2 6" xfId="21292" xr:uid="{00000000-0005-0000-0000-0000130B0000}"/>
    <cellStyle name="40% - Énfasis3 24 3" xfId="9582" xr:uid="{00000000-0005-0000-0000-0000190B0000}"/>
    <cellStyle name="40% - Énfasis3 24 3 2" xfId="11727" xr:uid="{00000000-0005-0000-0000-00001A0B0000}"/>
    <cellStyle name="40% - Énfasis3 24 3 2 2" xfId="17288" xr:uid="{00000000-0005-0000-0000-00001A0B0000}"/>
    <cellStyle name="40% - Énfasis3 24 3 2 2 2" xfId="28374" xr:uid="{00000000-0005-0000-0000-00001A0B0000}"/>
    <cellStyle name="40% - Énfasis3 24 3 2 3" xfId="22832" xr:uid="{00000000-0005-0000-0000-00001A0B0000}"/>
    <cellStyle name="40% - Énfasis3 24 3 3" xfId="13269" xr:uid="{00000000-0005-0000-0000-00001B0B0000}"/>
    <cellStyle name="40% - Énfasis3 24 3 3 2" xfId="18821" xr:uid="{00000000-0005-0000-0000-00001B0B0000}"/>
    <cellStyle name="40% - Énfasis3 24 3 3 2 2" xfId="29907" xr:uid="{00000000-0005-0000-0000-00001B0B0000}"/>
    <cellStyle name="40% - Énfasis3 24 3 3 3" xfId="24365" xr:uid="{00000000-0005-0000-0000-00001B0B0000}"/>
    <cellStyle name="40% - Énfasis3 24 3 4" xfId="15750" xr:uid="{00000000-0005-0000-0000-0000190B0000}"/>
    <cellStyle name="40% - Énfasis3 24 3 4 2" xfId="26836" xr:uid="{00000000-0005-0000-0000-0000190B0000}"/>
    <cellStyle name="40% - Énfasis3 24 3 5" xfId="21294" xr:uid="{00000000-0005-0000-0000-0000190B0000}"/>
    <cellStyle name="40% - Énfasis3 24 4" xfId="11724" xr:uid="{00000000-0005-0000-0000-00001C0B0000}"/>
    <cellStyle name="40% - Énfasis3 24 4 2" xfId="17285" xr:uid="{00000000-0005-0000-0000-00001C0B0000}"/>
    <cellStyle name="40% - Énfasis3 24 4 2 2" xfId="28371" xr:uid="{00000000-0005-0000-0000-00001C0B0000}"/>
    <cellStyle name="40% - Énfasis3 24 4 3" xfId="22829" xr:uid="{00000000-0005-0000-0000-00001C0B0000}"/>
    <cellStyle name="40% - Énfasis3 24 5" xfId="13266" xr:uid="{00000000-0005-0000-0000-00001D0B0000}"/>
    <cellStyle name="40% - Énfasis3 24 5 2" xfId="18818" xr:uid="{00000000-0005-0000-0000-00001D0B0000}"/>
    <cellStyle name="40% - Énfasis3 24 5 2 2" xfId="29904" xr:uid="{00000000-0005-0000-0000-00001D0B0000}"/>
    <cellStyle name="40% - Énfasis3 24 5 3" xfId="24362" xr:uid="{00000000-0005-0000-0000-00001D0B0000}"/>
    <cellStyle name="40% - Énfasis3 24 6" xfId="15747" xr:uid="{00000000-0005-0000-0000-0000120B0000}"/>
    <cellStyle name="40% - Énfasis3 24 6 2" xfId="26833" xr:uid="{00000000-0005-0000-0000-0000120B0000}"/>
    <cellStyle name="40% - Énfasis3 24 7" xfId="21291" xr:uid="{00000000-0005-0000-0000-0000120B0000}"/>
    <cellStyle name="40% - Énfasis3 25" xfId="9583" xr:uid="{00000000-0005-0000-0000-00001E0B0000}"/>
    <cellStyle name="40% - Énfasis3 25 2" xfId="9584" xr:uid="{00000000-0005-0000-0000-00001F0B0000}"/>
    <cellStyle name="40% - Énfasis3 25 2 2" xfId="9585" xr:uid="{00000000-0005-0000-0000-0000200B0000}"/>
    <cellStyle name="40% - Énfasis3 25 2 2 2" xfId="11730" xr:uid="{00000000-0005-0000-0000-0000210B0000}"/>
    <cellStyle name="40% - Énfasis3 25 2 2 2 2" xfId="17291" xr:uid="{00000000-0005-0000-0000-0000210B0000}"/>
    <cellStyle name="40% - Énfasis3 25 2 2 2 2 2" xfId="28377" xr:uid="{00000000-0005-0000-0000-0000210B0000}"/>
    <cellStyle name="40% - Énfasis3 25 2 2 2 3" xfId="22835" xr:uid="{00000000-0005-0000-0000-0000210B0000}"/>
    <cellStyle name="40% - Énfasis3 25 2 2 3" xfId="13272" xr:uid="{00000000-0005-0000-0000-0000220B0000}"/>
    <cellStyle name="40% - Énfasis3 25 2 2 3 2" xfId="18824" xr:uid="{00000000-0005-0000-0000-0000220B0000}"/>
    <cellStyle name="40% - Énfasis3 25 2 2 3 2 2" xfId="29910" xr:uid="{00000000-0005-0000-0000-0000220B0000}"/>
    <cellStyle name="40% - Énfasis3 25 2 2 3 3" xfId="24368" xr:uid="{00000000-0005-0000-0000-0000220B0000}"/>
    <cellStyle name="40% - Énfasis3 25 2 2 4" xfId="15753" xr:uid="{00000000-0005-0000-0000-0000200B0000}"/>
    <cellStyle name="40% - Énfasis3 25 2 2 4 2" xfId="26839" xr:uid="{00000000-0005-0000-0000-0000200B0000}"/>
    <cellStyle name="40% - Énfasis3 25 2 2 5" xfId="21297" xr:uid="{00000000-0005-0000-0000-0000200B0000}"/>
    <cellStyle name="40% - Énfasis3 25 2 3" xfId="11729" xr:uid="{00000000-0005-0000-0000-0000230B0000}"/>
    <cellStyle name="40% - Énfasis3 25 2 3 2" xfId="17290" xr:uid="{00000000-0005-0000-0000-0000230B0000}"/>
    <cellStyle name="40% - Énfasis3 25 2 3 2 2" xfId="28376" xr:uid="{00000000-0005-0000-0000-0000230B0000}"/>
    <cellStyle name="40% - Énfasis3 25 2 3 3" xfId="22834" xr:uid="{00000000-0005-0000-0000-0000230B0000}"/>
    <cellStyle name="40% - Énfasis3 25 2 4" xfId="13271" xr:uid="{00000000-0005-0000-0000-0000240B0000}"/>
    <cellStyle name="40% - Énfasis3 25 2 4 2" xfId="18823" xr:uid="{00000000-0005-0000-0000-0000240B0000}"/>
    <cellStyle name="40% - Énfasis3 25 2 4 2 2" xfId="29909" xr:uid="{00000000-0005-0000-0000-0000240B0000}"/>
    <cellStyle name="40% - Énfasis3 25 2 4 3" xfId="24367" xr:uid="{00000000-0005-0000-0000-0000240B0000}"/>
    <cellStyle name="40% - Énfasis3 25 2 5" xfId="15752" xr:uid="{00000000-0005-0000-0000-00001F0B0000}"/>
    <cellStyle name="40% - Énfasis3 25 2 5 2" xfId="26838" xr:uid="{00000000-0005-0000-0000-00001F0B0000}"/>
    <cellStyle name="40% - Énfasis3 25 2 6" xfId="21296" xr:uid="{00000000-0005-0000-0000-00001F0B0000}"/>
    <cellStyle name="40% - Énfasis3 25 3" xfId="9586" xr:uid="{00000000-0005-0000-0000-0000250B0000}"/>
    <cellStyle name="40% - Énfasis3 25 3 2" xfId="11731" xr:uid="{00000000-0005-0000-0000-0000260B0000}"/>
    <cellStyle name="40% - Énfasis3 25 3 2 2" xfId="17292" xr:uid="{00000000-0005-0000-0000-0000260B0000}"/>
    <cellStyle name="40% - Énfasis3 25 3 2 2 2" xfId="28378" xr:uid="{00000000-0005-0000-0000-0000260B0000}"/>
    <cellStyle name="40% - Énfasis3 25 3 2 3" xfId="22836" xr:uid="{00000000-0005-0000-0000-0000260B0000}"/>
    <cellStyle name="40% - Énfasis3 25 3 3" xfId="13273" xr:uid="{00000000-0005-0000-0000-0000270B0000}"/>
    <cellStyle name="40% - Énfasis3 25 3 3 2" xfId="18825" xr:uid="{00000000-0005-0000-0000-0000270B0000}"/>
    <cellStyle name="40% - Énfasis3 25 3 3 2 2" xfId="29911" xr:uid="{00000000-0005-0000-0000-0000270B0000}"/>
    <cellStyle name="40% - Énfasis3 25 3 3 3" xfId="24369" xr:uid="{00000000-0005-0000-0000-0000270B0000}"/>
    <cellStyle name="40% - Énfasis3 25 3 4" xfId="15754" xr:uid="{00000000-0005-0000-0000-0000250B0000}"/>
    <cellStyle name="40% - Énfasis3 25 3 4 2" xfId="26840" xr:uid="{00000000-0005-0000-0000-0000250B0000}"/>
    <cellStyle name="40% - Énfasis3 25 3 5" xfId="21298" xr:uid="{00000000-0005-0000-0000-0000250B0000}"/>
    <cellStyle name="40% - Énfasis3 25 4" xfId="11728" xr:uid="{00000000-0005-0000-0000-0000280B0000}"/>
    <cellStyle name="40% - Énfasis3 25 4 2" xfId="17289" xr:uid="{00000000-0005-0000-0000-0000280B0000}"/>
    <cellStyle name="40% - Énfasis3 25 4 2 2" xfId="28375" xr:uid="{00000000-0005-0000-0000-0000280B0000}"/>
    <cellStyle name="40% - Énfasis3 25 4 3" xfId="22833" xr:uid="{00000000-0005-0000-0000-0000280B0000}"/>
    <cellStyle name="40% - Énfasis3 25 5" xfId="13270" xr:uid="{00000000-0005-0000-0000-0000290B0000}"/>
    <cellStyle name="40% - Énfasis3 25 5 2" xfId="18822" xr:uid="{00000000-0005-0000-0000-0000290B0000}"/>
    <cellStyle name="40% - Énfasis3 25 5 2 2" xfId="29908" xr:uid="{00000000-0005-0000-0000-0000290B0000}"/>
    <cellStyle name="40% - Énfasis3 25 5 3" xfId="24366" xr:uid="{00000000-0005-0000-0000-0000290B0000}"/>
    <cellStyle name="40% - Énfasis3 25 6" xfId="15751" xr:uid="{00000000-0005-0000-0000-00001E0B0000}"/>
    <cellStyle name="40% - Énfasis3 25 6 2" xfId="26837" xr:uid="{00000000-0005-0000-0000-00001E0B0000}"/>
    <cellStyle name="40% - Énfasis3 25 7" xfId="21295" xr:uid="{00000000-0005-0000-0000-00001E0B0000}"/>
    <cellStyle name="40% - Énfasis3 26" xfId="9587" xr:uid="{00000000-0005-0000-0000-00002A0B0000}"/>
    <cellStyle name="40% - Énfasis3 26 2" xfId="9588" xr:uid="{00000000-0005-0000-0000-00002B0B0000}"/>
    <cellStyle name="40% - Énfasis3 26 2 2" xfId="9589" xr:uid="{00000000-0005-0000-0000-00002C0B0000}"/>
    <cellStyle name="40% - Énfasis3 26 2 2 2" xfId="11734" xr:uid="{00000000-0005-0000-0000-00002D0B0000}"/>
    <cellStyle name="40% - Énfasis3 26 2 2 2 2" xfId="17295" xr:uid="{00000000-0005-0000-0000-00002D0B0000}"/>
    <cellStyle name="40% - Énfasis3 26 2 2 2 2 2" xfId="28381" xr:uid="{00000000-0005-0000-0000-00002D0B0000}"/>
    <cellStyle name="40% - Énfasis3 26 2 2 2 3" xfId="22839" xr:uid="{00000000-0005-0000-0000-00002D0B0000}"/>
    <cellStyle name="40% - Énfasis3 26 2 2 3" xfId="13276" xr:uid="{00000000-0005-0000-0000-00002E0B0000}"/>
    <cellStyle name="40% - Énfasis3 26 2 2 3 2" xfId="18828" xr:uid="{00000000-0005-0000-0000-00002E0B0000}"/>
    <cellStyle name="40% - Énfasis3 26 2 2 3 2 2" xfId="29914" xr:uid="{00000000-0005-0000-0000-00002E0B0000}"/>
    <cellStyle name="40% - Énfasis3 26 2 2 3 3" xfId="24372" xr:uid="{00000000-0005-0000-0000-00002E0B0000}"/>
    <cellStyle name="40% - Énfasis3 26 2 2 4" xfId="15757" xr:uid="{00000000-0005-0000-0000-00002C0B0000}"/>
    <cellStyle name="40% - Énfasis3 26 2 2 4 2" xfId="26843" xr:uid="{00000000-0005-0000-0000-00002C0B0000}"/>
    <cellStyle name="40% - Énfasis3 26 2 2 5" xfId="21301" xr:uid="{00000000-0005-0000-0000-00002C0B0000}"/>
    <cellStyle name="40% - Énfasis3 26 2 3" xfId="11733" xr:uid="{00000000-0005-0000-0000-00002F0B0000}"/>
    <cellStyle name="40% - Énfasis3 26 2 3 2" xfId="17294" xr:uid="{00000000-0005-0000-0000-00002F0B0000}"/>
    <cellStyle name="40% - Énfasis3 26 2 3 2 2" xfId="28380" xr:uid="{00000000-0005-0000-0000-00002F0B0000}"/>
    <cellStyle name="40% - Énfasis3 26 2 3 3" xfId="22838" xr:uid="{00000000-0005-0000-0000-00002F0B0000}"/>
    <cellStyle name="40% - Énfasis3 26 2 4" xfId="13275" xr:uid="{00000000-0005-0000-0000-0000300B0000}"/>
    <cellStyle name="40% - Énfasis3 26 2 4 2" xfId="18827" xr:uid="{00000000-0005-0000-0000-0000300B0000}"/>
    <cellStyle name="40% - Énfasis3 26 2 4 2 2" xfId="29913" xr:uid="{00000000-0005-0000-0000-0000300B0000}"/>
    <cellStyle name="40% - Énfasis3 26 2 4 3" xfId="24371" xr:uid="{00000000-0005-0000-0000-0000300B0000}"/>
    <cellStyle name="40% - Énfasis3 26 2 5" xfId="15756" xr:uid="{00000000-0005-0000-0000-00002B0B0000}"/>
    <cellStyle name="40% - Énfasis3 26 2 5 2" xfId="26842" xr:uid="{00000000-0005-0000-0000-00002B0B0000}"/>
    <cellStyle name="40% - Énfasis3 26 2 6" xfId="21300" xr:uid="{00000000-0005-0000-0000-00002B0B0000}"/>
    <cellStyle name="40% - Énfasis3 26 3" xfId="9590" xr:uid="{00000000-0005-0000-0000-0000310B0000}"/>
    <cellStyle name="40% - Énfasis3 26 3 2" xfId="11735" xr:uid="{00000000-0005-0000-0000-0000320B0000}"/>
    <cellStyle name="40% - Énfasis3 26 3 2 2" xfId="17296" xr:uid="{00000000-0005-0000-0000-0000320B0000}"/>
    <cellStyle name="40% - Énfasis3 26 3 2 2 2" xfId="28382" xr:uid="{00000000-0005-0000-0000-0000320B0000}"/>
    <cellStyle name="40% - Énfasis3 26 3 2 3" xfId="22840" xr:uid="{00000000-0005-0000-0000-0000320B0000}"/>
    <cellStyle name="40% - Énfasis3 26 3 3" xfId="13277" xr:uid="{00000000-0005-0000-0000-0000330B0000}"/>
    <cellStyle name="40% - Énfasis3 26 3 3 2" xfId="18829" xr:uid="{00000000-0005-0000-0000-0000330B0000}"/>
    <cellStyle name="40% - Énfasis3 26 3 3 2 2" xfId="29915" xr:uid="{00000000-0005-0000-0000-0000330B0000}"/>
    <cellStyle name="40% - Énfasis3 26 3 3 3" xfId="24373" xr:uid="{00000000-0005-0000-0000-0000330B0000}"/>
    <cellStyle name="40% - Énfasis3 26 3 4" xfId="15758" xr:uid="{00000000-0005-0000-0000-0000310B0000}"/>
    <cellStyle name="40% - Énfasis3 26 3 4 2" xfId="26844" xr:uid="{00000000-0005-0000-0000-0000310B0000}"/>
    <cellStyle name="40% - Énfasis3 26 3 5" xfId="21302" xr:uid="{00000000-0005-0000-0000-0000310B0000}"/>
    <cellStyle name="40% - Énfasis3 26 4" xfId="11732" xr:uid="{00000000-0005-0000-0000-0000340B0000}"/>
    <cellStyle name="40% - Énfasis3 26 4 2" xfId="17293" xr:uid="{00000000-0005-0000-0000-0000340B0000}"/>
    <cellStyle name="40% - Énfasis3 26 4 2 2" xfId="28379" xr:uid="{00000000-0005-0000-0000-0000340B0000}"/>
    <cellStyle name="40% - Énfasis3 26 4 3" xfId="22837" xr:uid="{00000000-0005-0000-0000-0000340B0000}"/>
    <cellStyle name="40% - Énfasis3 26 5" xfId="13274" xr:uid="{00000000-0005-0000-0000-0000350B0000}"/>
    <cellStyle name="40% - Énfasis3 26 5 2" xfId="18826" xr:uid="{00000000-0005-0000-0000-0000350B0000}"/>
    <cellStyle name="40% - Énfasis3 26 5 2 2" xfId="29912" xr:uid="{00000000-0005-0000-0000-0000350B0000}"/>
    <cellStyle name="40% - Énfasis3 26 5 3" xfId="24370" xr:uid="{00000000-0005-0000-0000-0000350B0000}"/>
    <cellStyle name="40% - Énfasis3 26 6" xfId="15755" xr:uid="{00000000-0005-0000-0000-00002A0B0000}"/>
    <cellStyle name="40% - Énfasis3 26 6 2" xfId="26841" xr:uid="{00000000-0005-0000-0000-00002A0B0000}"/>
    <cellStyle name="40% - Énfasis3 26 7" xfId="21299" xr:uid="{00000000-0005-0000-0000-00002A0B0000}"/>
    <cellStyle name="40% - Énfasis3 27" xfId="9591" xr:uid="{00000000-0005-0000-0000-0000360B0000}"/>
    <cellStyle name="40% - Énfasis3 27 2" xfId="9592" xr:uid="{00000000-0005-0000-0000-0000370B0000}"/>
    <cellStyle name="40% - Énfasis3 27 2 2" xfId="9593" xr:uid="{00000000-0005-0000-0000-0000380B0000}"/>
    <cellStyle name="40% - Énfasis3 27 2 2 2" xfId="11738" xr:uid="{00000000-0005-0000-0000-0000390B0000}"/>
    <cellStyle name="40% - Énfasis3 27 2 2 2 2" xfId="17299" xr:uid="{00000000-0005-0000-0000-0000390B0000}"/>
    <cellStyle name="40% - Énfasis3 27 2 2 2 2 2" xfId="28385" xr:uid="{00000000-0005-0000-0000-0000390B0000}"/>
    <cellStyle name="40% - Énfasis3 27 2 2 2 3" xfId="22843" xr:uid="{00000000-0005-0000-0000-0000390B0000}"/>
    <cellStyle name="40% - Énfasis3 27 2 2 3" xfId="13280" xr:uid="{00000000-0005-0000-0000-00003A0B0000}"/>
    <cellStyle name="40% - Énfasis3 27 2 2 3 2" xfId="18832" xr:uid="{00000000-0005-0000-0000-00003A0B0000}"/>
    <cellStyle name="40% - Énfasis3 27 2 2 3 2 2" xfId="29918" xr:uid="{00000000-0005-0000-0000-00003A0B0000}"/>
    <cellStyle name="40% - Énfasis3 27 2 2 3 3" xfId="24376" xr:uid="{00000000-0005-0000-0000-00003A0B0000}"/>
    <cellStyle name="40% - Énfasis3 27 2 2 4" xfId="15761" xr:uid="{00000000-0005-0000-0000-0000380B0000}"/>
    <cellStyle name="40% - Énfasis3 27 2 2 4 2" xfId="26847" xr:uid="{00000000-0005-0000-0000-0000380B0000}"/>
    <cellStyle name="40% - Énfasis3 27 2 2 5" xfId="21305" xr:uid="{00000000-0005-0000-0000-0000380B0000}"/>
    <cellStyle name="40% - Énfasis3 27 2 3" xfId="11737" xr:uid="{00000000-0005-0000-0000-00003B0B0000}"/>
    <cellStyle name="40% - Énfasis3 27 2 3 2" xfId="17298" xr:uid="{00000000-0005-0000-0000-00003B0B0000}"/>
    <cellStyle name="40% - Énfasis3 27 2 3 2 2" xfId="28384" xr:uid="{00000000-0005-0000-0000-00003B0B0000}"/>
    <cellStyle name="40% - Énfasis3 27 2 3 3" xfId="22842" xr:uid="{00000000-0005-0000-0000-00003B0B0000}"/>
    <cellStyle name="40% - Énfasis3 27 2 4" xfId="13279" xr:uid="{00000000-0005-0000-0000-00003C0B0000}"/>
    <cellStyle name="40% - Énfasis3 27 2 4 2" xfId="18831" xr:uid="{00000000-0005-0000-0000-00003C0B0000}"/>
    <cellStyle name="40% - Énfasis3 27 2 4 2 2" xfId="29917" xr:uid="{00000000-0005-0000-0000-00003C0B0000}"/>
    <cellStyle name="40% - Énfasis3 27 2 4 3" xfId="24375" xr:uid="{00000000-0005-0000-0000-00003C0B0000}"/>
    <cellStyle name="40% - Énfasis3 27 2 5" xfId="15760" xr:uid="{00000000-0005-0000-0000-0000370B0000}"/>
    <cellStyle name="40% - Énfasis3 27 2 5 2" xfId="26846" xr:uid="{00000000-0005-0000-0000-0000370B0000}"/>
    <cellStyle name="40% - Énfasis3 27 2 6" xfId="21304" xr:uid="{00000000-0005-0000-0000-0000370B0000}"/>
    <cellStyle name="40% - Énfasis3 27 3" xfId="9594" xr:uid="{00000000-0005-0000-0000-00003D0B0000}"/>
    <cellStyle name="40% - Énfasis3 27 3 2" xfId="11739" xr:uid="{00000000-0005-0000-0000-00003E0B0000}"/>
    <cellStyle name="40% - Énfasis3 27 3 2 2" xfId="17300" xr:uid="{00000000-0005-0000-0000-00003E0B0000}"/>
    <cellStyle name="40% - Énfasis3 27 3 2 2 2" xfId="28386" xr:uid="{00000000-0005-0000-0000-00003E0B0000}"/>
    <cellStyle name="40% - Énfasis3 27 3 2 3" xfId="22844" xr:uid="{00000000-0005-0000-0000-00003E0B0000}"/>
    <cellStyle name="40% - Énfasis3 27 3 3" xfId="13281" xr:uid="{00000000-0005-0000-0000-00003F0B0000}"/>
    <cellStyle name="40% - Énfasis3 27 3 3 2" xfId="18833" xr:uid="{00000000-0005-0000-0000-00003F0B0000}"/>
    <cellStyle name="40% - Énfasis3 27 3 3 2 2" xfId="29919" xr:uid="{00000000-0005-0000-0000-00003F0B0000}"/>
    <cellStyle name="40% - Énfasis3 27 3 3 3" xfId="24377" xr:uid="{00000000-0005-0000-0000-00003F0B0000}"/>
    <cellStyle name="40% - Énfasis3 27 3 4" xfId="15762" xr:uid="{00000000-0005-0000-0000-00003D0B0000}"/>
    <cellStyle name="40% - Énfasis3 27 3 4 2" xfId="26848" xr:uid="{00000000-0005-0000-0000-00003D0B0000}"/>
    <cellStyle name="40% - Énfasis3 27 3 5" xfId="21306" xr:uid="{00000000-0005-0000-0000-00003D0B0000}"/>
    <cellStyle name="40% - Énfasis3 27 4" xfId="11736" xr:uid="{00000000-0005-0000-0000-0000400B0000}"/>
    <cellStyle name="40% - Énfasis3 27 4 2" xfId="17297" xr:uid="{00000000-0005-0000-0000-0000400B0000}"/>
    <cellStyle name="40% - Énfasis3 27 4 2 2" xfId="28383" xr:uid="{00000000-0005-0000-0000-0000400B0000}"/>
    <cellStyle name="40% - Énfasis3 27 4 3" xfId="22841" xr:uid="{00000000-0005-0000-0000-0000400B0000}"/>
    <cellStyle name="40% - Énfasis3 27 5" xfId="13278" xr:uid="{00000000-0005-0000-0000-0000410B0000}"/>
    <cellStyle name="40% - Énfasis3 27 5 2" xfId="18830" xr:uid="{00000000-0005-0000-0000-0000410B0000}"/>
    <cellStyle name="40% - Énfasis3 27 5 2 2" xfId="29916" xr:uid="{00000000-0005-0000-0000-0000410B0000}"/>
    <cellStyle name="40% - Énfasis3 27 5 3" xfId="24374" xr:uid="{00000000-0005-0000-0000-0000410B0000}"/>
    <cellStyle name="40% - Énfasis3 27 6" xfId="15759" xr:uid="{00000000-0005-0000-0000-0000360B0000}"/>
    <cellStyle name="40% - Énfasis3 27 6 2" xfId="26845" xr:uid="{00000000-0005-0000-0000-0000360B0000}"/>
    <cellStyle name="40% - Énfasis3 27 7" xfId="21303" xr:uid="{00000000-0005-0000-0000-0000360B0000}"/>
    <cellStyle name="40% - Énfasis3 28" xfId="9595" xr:uid="{00000000-0005-0000-0000-0000420B0000}"/>
    <cellStyle name="40% - Énfasis3 29" xfId="9596" xr:uid="{00000000-0005-0000-0000-0000430B0000}"/>
    <cellStyle name="40% - Énfasis3 3" xfId="66" xr:uid="{00000000-0005-0000-0000-000029000000}"/>
    <cellStyle name="40% - Énfasis3 3 10" xfId="19506" xr:uid="{00000000-0005-0000-0000-000029000000}"/>
    <cellStyle name="40% - Énfasis3 3 2" xfId="188" xr:uid="{00000000-0005-0000-0000-00002A000000}"/>
    <cellStyle name="40% - Énfasis3 3 2 2" xfId="459" xr:uid="{00000000-0005-0000-0000-0000BF010000}"/>
    <cellStyle name="40% - Énfasis3 3 2 2 2" xfId="865" xr:uid="{00000000-0005-0000-0000-00004F010000}"/>
    <cellStyle name="40% - Énfasis3 3 2 2 2 2" xfId="11742" xr:uid="{00000000-0005-0000-0000-0000470B0000}"/>
    <cellStyle name="40% - Énfasis3 3 2 2 2 2 2" xfId="17303" xr:uid="{00000000-0005-0000-0000-0000470B0000}"/>
    <cellStyle name="40% - Énfasis3 3 2 2 2 2 2 2" xfId="28389" xr:uid="{00000000-0005-0000-0000-0000470B0000}"/>
    <cellStyle name="40% - Énfasis3 3 2 2 2 2 3" xfId="22847" xr:uid="{00000000-0005-0000-0000-0000470B0000}"/>
    <cellStyle name="40% - Énfasis3 3 2 2 2 3" xfId="14286" xr:uid="{00000000-0005-0000-0000-00004F010000}"/>
    <cellStyle name="40% - Énfasis3 3 2 2 2 3 2" xfId="25372" xr:uid="{00000000-0005-0000-0000-00004F010000}"/>
    <cellStyle name="40% - Énfasis3 3 2 2 2 4" xfId="19830" xr:uid="{00000000-0005-0000-0000-00004F010000}"/>
    <cellStyle name="40% - Énfasis3 3 2 2 3" xfId="8341" xr:uid="{00000000-0005-0000-0000-0000BF010000}"/>
    <cellStyle name="40% - Énfasis3 3 2 2 3 2" xfId="13284" xr:uid="{00000000-0005-0000-0000-0000480B0000}"/>
    <cellStyle name="40% - Énfasis3 3 2 2 3 2 2" xfId="18836" xr:uid="{00000000-0005-0000-0000-0000480B0000}"/>
    <cellStyle name="40% - Énfasis3 3 2 2 3 2 2 2" xfId="29922" xr:uid="{00000000-0005-0000-0000-0000480B0000}"/>
    <cellStyle name="40% - Énfasis3 3 2 2 3 2 3" xfId="24380" xr:uid="{00000000-0005-0000-0000-0000480B0000}"/>
    <cellStyle name="40% - Énfasis3 3 2 2 3 3" xfId="14553" xr:uid="{00000000-0005-0000-0000-0000BF010000}"/>
    <cellStyle name="40% - Énfasis3 3 2 2 3 3 2" xfId="25639" xr:uid="{00000000-0005-0000-0000-0000BF010000}"/>
    <cellStyle name="40% - Énfasis3 3 2 2 3 4" xfId="20097" xr:uid="{00000000-0005-0000-0000-0000BF010000}"/>
    <cellStyle name="40% - Énfasis3 3 2 2 4" xfId="9599" xr:uid="{00000000-0005-0000-0000-0000460B0000}"/>
    <cellStyle name="40% - Énfasis3 3 2 2 4 2" xfId="15765" xr:uid="{00000000-0005-0000-0000-0000460B0000}"/>
    <cellStyle name="40% - Énfasis3 3 2 2 4 2 2" xfId="26851" xr:uid="{00000000-0005-0000-0000-0000460B0000}"/>
    <cellStyle name="40% - Énfasis3 3 2 2 4 3" xfId="21309" xr:uid="{00000000-0005-0000-0000-0000460B0000}"/>
    <cellStyle name="40% - Énfasis3 3 2 2 5" xfId="14095" xr:uid="{00000000-0005-0000-0000-0000BF010000}"/>
    <cellStyle name="40% - Énfasis3 3 2 2 5 2" xfId="25181" xr:uid="{00000000-0005-0000-0000-0000BF010000}"/>
    <cellStyle name="40% - Énfasis3 3 2 2 6" xfId="19639" xr:uid="{00000000-0005-0000-0000-0000BF010000}"/>
    <cellStyle name="40% - Énfasis3 3 2 3" xfId="864" xr:uid="{00000000-0005-0000-0000-00004E010000}"/>
    <cellStyle name="40% - Énfasis3 3 2 3 2" xfId="11741" xr:uid="{00000000-0005-0000-0000-0000490B0000}"/>
    <cellStyle name="40% - Énfasis3 3 2 3 2 2" xfId="17302" xr:uid="{00000000-0005-0000-0000-0000490B0000}"/>
    <cellStyle name="40% - Énfasis3 3 2 3 2 2 2" xfId="28388" xr:uid="{00000000-0005-0000-0000-0000490B0000}"/>
    <cellStyle name="40% - Énfasis3 3 2 3 2 3" xfId="22846" xr:uid="{00000000-0005-0000-0000-0000490B0000}"/>
    <cellStyle name="40% - Énfasis3 3 2 4" xfId="8208" xr:uid="{00000000-0005-0000-0000-00002A000000}"/>
    <cellStyle name="40% - Énfasis3 3 2 4 2" xfId="13283" xr:uid="{00000000-0005-0000-0000-00004A0B0000}"/>
    <cellStyle name="40% - Énfasis3 3 2 4 2 2" xfId="18835" xr:uid="{00000000-0005-0000-0000-00004A0B0000}"/>
    <cellStyle name="40% - Énfasis3 3 2 4 2 2 2" xfId="29921" xr:uid="{00000000-0005-0000-0000-00004A0B0000}"/>
    <cellStyle name="40% - Énfasis3 3 2 4 2 3" xfId="24379" xr:uid="{00000000-0005-0000-0000-00004A0B0000}"/>
    <cellStyle name="40% - Énfasis3 3 2 4 3" xfId="14422" xr:uid="{00000000-0005-0000-0000-00002A000000}"/>
    <cellStyle name="40% - Énfasis3 3 2 4 3 2" xfId="25508" xr:uid="{00000000-0005-0000-0000-00002A000000}"/>
    <cellStyle name="40% - Énfasis3 3 2 4 4" xfId="19966" xr:uid="{00000000-0005-0000-0000-00002A000000}"/>
    <cellStyle name="40% - Énfasis3 3 2 5" xfId="9598" xr:uid="{00000000-0005-0000-0000-0000450B0000}"/>
    <cellStyle name="40% - Énfasis3 3 2 5 2" xfId="15764" xr:uid="{00000000-0005-0000-0000-0000450B0000}"/>
    <cellStyle name="40% - Énfasis3 3 2 5 2 2" xfId="26850" xr:uid="{00000000-0005-0000-0000-0000450B0000}"/>
    <cellStyle name="40% - Énfasis3 3 2 5 3" xfId="21308" xr:uid="{00000000-0005-0000-0000-0000450B0000}"/>
    <cellStyle name="40% - Énfasis3 3 2 6" xfId="13963" xr:uid="{00000000-0005-0000-0000-00002A000000}"/>
    <cellStyle name="40% - Énfasis3 3 2 6 2" xfId="25050" xr:uid="{00000000-0005-0000-0000-00002A000000}"/>
    <cellStyle name="40% - Énfasis3 3 2 7" xfId="19507" xr:uid="{00000000-0005-0000-0000-00002A000000}"/>
    <cellStyle name="40% - Énfasis3 3 3" xfId="189" xr:uid="{00000000-0005-0000-0000-00002B000000}"/>
    <cellStyle name="40% - Énfasis3 3 3 2" xfId="460" xr:uid="{00000000-0005-0000-0000-0000C0010000}"/>
    <cellStyle name="40% - Énfasis3 3 3 2 2" xfId="867" xr:uid="{00000000-0005-0000-0000-000051010000}"/>
    <cellStyle name="40% - Énfasis3 3 3 2 3" xfId="8342" xr:uid="{00000000-0005-0000-0000-0000C0010000}"/>
    <cellStyle name="40% - Énfasis3 3 3 2 3 2" xfId="14554" xr:uid="{00000000-0005-0000-0000-0000C0010000}"/>
    <cellStyle name="40% - Énfasis3 3 3 2 3 2 2" xfId="25640" xr:uid="{00000000-0005-0000-0000-0000C0010000}"/>
    <cellStyle name="40% - Énfasis3 3 3 2 3 3" xfId="20098" xr:uid="{00000000-0005-0000-0000-0000C0010000}"/>
    <cellStyle name="40% - Énfasis3 3 3 2 4" xfId="11743" xr:uid="{00000000-0005-0000-0000-00004C0B0000}"/>
    <cellStyle name="40% - Énfasis3 3 3 2 4 2" xfId="17304" xr:uid="{00000000-0005-0000-0000-00004C0B0000}"/>
    <cellStyle name="40% - Énfasis3 3 3 2 4 2 2" xfId="28390" xr:uid="{00000000-0005-0000-0000-00004C0B0000}"/>
    <cellStyle name="40% - Énfasis3 3 3 2 4 3" xfId="22848" xr:uid="{00000000-0005-0000-0000-00004C0B0000}"/>
    <cellStyle name="40% - Énfasis3 3 3 2 5" xfId="14096" xr:uid="{00000000-0005-0000-0000-0000C0010000}"/>
    <cellStyle name="40% - Énfasis3 3 3 2 5 2" xfId="25182" xr:uid="{00000000-0005-0000-0000-0000C0010000}"/>
    <cellStyle name="40% - Énfasis3 3 3 2 6" xfId="19640" xr:uid="{00000000-0005-0000-0000-0000C0010000}"/>
    <cellStyle name="40% - Énfasis3 3 3 3" xfId="866" xr:uid="{00000000-0005-0000-0000-000050010000}"/>
    <cellStyle name="40% - Énfasis3 3 3 3 2" xfId="13285" xr:uid="{00000000-0005-0000-0000-00004D0B0000}"/>
    <cellStyle name="40% - Énfasis3 3 3 3 2 2" xfId="18837" xr:uid="{00000000-0005-0000-0000-00004D0B0000}"/>
    <cellStyle name="40% - Énfasis3 3 3 3 2 2 2" xfId="29923" xr:uid="{00000000-0005-0000-0000-00004D0B0000}"/>
    <cellStyle name="40% - Énfasis3 3 3 3 2 3" xfId="24381" xr:uid="{00000000-0005-0000-0000-00004D0B0000}"/>
    <cellStyle name="40% - Énfasis3 3 3 4" xfId="8209" xr:uid="{00000000-0005-0000-0000-00002B000000}"/>
    <cellStyle name="40% - Énfasis3 3 3 4 2" xfId="14423" xr:uid="{00000000-0005-0000-0000-00002B000000}"/>
    <cellStyle name="40% - Énfasis3 3 3 4 2 2" xfId="25509" xr:uid="{00000000-0005-0000-0000-00002B000000}"/>
    <cellStyle name="40% - Énfasis3 3 3 4 3" xfId="19967" xr:uid="{00000000-0005-0000-0000-00002B000000}"/>
    <cellStyle name="40% - Énfasis3 3 3 5" xfId="9600" xr:uid="{00000000-0005-0000-0000-00004B0B0000}"/>
    <cellStyle name="40% - Énfasis3 3 3 5 2" xfId="15766" xr:uid="{00000000-0005-0000-0000-00004B0B0000}"/>
    <cellStyle name="40% - Énfasis3 3 3 5 2 2" xfId="26852" xr:uid="{00000000-0005-0000-0000-00004B0B0000}"/>
    <cellStyle name="40% - Énfasis3 3 3 5 3" xfId="21310" xr:uid="{00000000-0005-0000-0000-00004B0B0000}"/>
    <cellStyle name="40% - Énfasis3 3 3 6" xfId="13964" xr:uid="{00000000-0005-0000-0000-00002B000000}"/>
    <cellStyle name="40% - Énfasis3 3 3 6 2" xfId="25051" xr:uid="{00000000-0005-0000-0000-00002B000000}"/>
    <cellStyle name="40% - Énfasis3 3 3 7" xfId="19508" xr:uid="{00000000-0005-0000-0000-00002B000000}"/>
    <cellStyle name="40% - Énfasis3 3 4" xfId="190" xr:uid="{00000000-0005-0000-0000-00002C000000}"/>
    <cellStyle name="40% - Énfasis3 3 4 2" xfId="461" xr:uid="{00000000-0005-0000-0000-0000C1010000}"/>
    <cellStyle name="40% - Énfasis3 3 4 2 2" xfId="8343" xr:uid="{00000000-0005-0000-0000-0000C1010000}"/>
    <cellStyle name="40% - Énfasis3 3 4 2 2 2" xfId="14555" xr:uid="{00000000-0005-0000-0000-0000C1010000}"/>
    <cellStyle name="40% - Énfasis3 3 4 2 2 2 2" xfId="25641" xr:uid="{00000000-0005-0000-0000-0000C1010000}"/>
    <cellStyle name="40% - Énfasis3 3 4 2 2 3" xfId="20099" xr:uid="{00000000-0005-0000-0000-0000C1010000}"/>
    <cellStyle name="40% - Énfasis3 3 4 2 3" xfId="14097" xr:uid="{00000000-0005-0000-0000-0000C1010000}"/>
    <cellStyle name="40% - Énfasis3 3 4 2 3 2" xfId="25183" xr:uid="{00000000-0005-0000-0000-0000C1010000}"/>
    <cellStyle name="40% - Énfasis3 3 4 2 4" xfId="19641" xr:uid="{00000000-0005-0000-0000-0000C1010000}"/>
    <cellStyle name="40% - Énfasis3 3 4 3" xfId="868" xr:uid="{00000000-0005-0000-0000-000052010000}"/>
    <cellStyle name="40% - Énfasis3 3 4 4" xfId="8210" xr:uid="{00000000-0005-0000-0000-00002C000000}"/>
    <cellStyle name="40% - Énfasis3 3 4 4 2" xfId="14424" xr:uid="{00000000-0005-0000-0000-00002C000000}"/>
    <cellStyle name="40% - Énfasis3 3 4 4 2 2" xfId="25510" xr:uid="{00000000-0005-0000-0000-00002C000000}"/>
    <cellStyle name="40% - Énfasis3 3 4 4 3" xfId="19968" xr:uid="{00000000-0005-0000-0000-00002C000000}"/>
    <cellStyle name="40% - Énfasis3 3 4 5" xfId="9597" xr:uid="{00000000-0005-0000-0000-00004E0B0000}"/>
    <cellStyle name="40% - Énfasis3 3 4 5 2" xfId="15763" xr:uid="{00000000-0005-0000-0000-00004E0B0000}"/>
    <cellStyle name="40% - Énfasis3 3 4 5 2 2" xfId="26849" xr:uid="{00000000-0005-0000-0000-00004E0B0000}"/>
    <cellStyle name="40% - Énfasis3 3 4 5 3" xfId="21307" xr:uid="{00000000-0005-0000-0000-00004E0B0000}"/>
    <cellStyle name="40% - Énfasis3 3 4 6" xfId="13965" xr:uid="{00000000-0005-0000-0000-00002C000000}"/>
    <cellStyle name="40% - Énfasis3 3 4 6 2" xfId="25052" xr:uid="{00000000-0005-0000-0000-00002C000000}"/>
    <cellStyle name="40% - Énfasis3 3 4 7" xfId="19509" xr:uid="{00000000-0005-0000-0000-00002C000000}"/>
    <cellStyle name="40% - Énfasis3 3 5" xfId="458" xr:uid="{00000000-0005-0000-0000-0000BE010000}"/>
    <cellStyle name="40% - Énfasis3 3 5 2" xfId="869" xr:uid="{00000000-0005-0000-0000-000053010000}"/>
    <cellStyle name="40% - Énfasis3 3 5 3" xfId="8340" xr:uid="{00000000-0005-0000-0000-0000BE010000}"/>
    <cellStyle name="40% - Énfasis3 3 5 3 2" xfId="14552" xr:uid="{00000000-0005-0000-0000-0000BE010000}"/>
    <cellStyle name="40% - Énfasis3 3 5 3 2 2" xfId="25638" xr:uid="{00000000-0005-0000-0000-0000BE010000}"/>
    <cellStyle name="40% - Énfasis3 3 5 3 3" xfId="20096" xr:uid="{00000000-0005-0000-0000-0000BE010000}"/>
    <cellStyle name="40% - Énfasis3 3 5 4" xfId="11740" xr:uid="{00000000-0005-0000-0000-00004F0B0000}"/>
    <cellStyle name="40% - Énfasis3 3 5 4 2" xfId="17301" xr:uid="{00000000-0005-0000-0000-00004F0B0000}"/>
    <cellStyle name="40% - Énfasis3 3 5 4 2 2" xfId="28387" xr:uid="{00000000-0005-0000-0000-00004F0B0000}"/>
    <cellStyle name="40% - Énfasis3 3 5 4 3" xfId="22845" xr:uid="{00000000-0005-0000-0000-00004F0B0000}"/>
    <cellStyle name="40% - Énfasis3 3 5 5" xfId="14094" xr:uid="{00000000-0005-0000-0000-0000BE010000}"/>
    <cellStyle name="40% - Énfasis3 3 5 5 2" xfId="25180" xr:uid="{00000000-0005-0000-0000-0000BE010000}"/>
    <cellStyle name="40% - Énfasis3 3 5 6" xfId="19638" xr:uid="{00000000-0005-0000-0000-0000BE010000}"/>
    <cellStyle name="40% - Énfasis3 3 6" xfId="863" xr:uid="{00000000-0005-0000-0000-00004D010000}"/>
    <cellStyle name="40% - Énfasis3 3 6 2" xfId="13282" xr:uid="{00000000-0005-0000-0000-0000500B0000}"/>
    <cellStyle name="40% - Énfasis3 3 6 2 2" xfId="18834" xr:uid="{00000000-0005-0000-0000-0000500B0000}"/>
    <cellStyle name="40% - Énfasis3 3 6 2 2 2" xfId="29920" xr:uid="{00000000-0005-0000-0000-0000500B0000}"/>
    <cellStyle name="40% - Énfasis3 3 6 2 3" xfId="24378" xr:uid="{00000000-0005-0000-0000-0000500B0000}"/>
    <cellStyle name="40% - Énfasis3 3 7" xfId="8207" xr:uid="{00000000-0005-0000-0000-000029000000}"/>
    <cellStyle name="40% - Énfasis3 3 7 2" xfId="14421" xr:uid="{00000000-0005-0000-0000-000029000000}"/>
    <cellStyle name="40% - Énfasis3 3 7 2 2" xfId="25507" xr:uid="{00000000-0005-0000-0000-000029000000}"/>
    <cellStyle name="40% - Énfasis3 3 7 3" xfId="19965" xr:uid="{00000000-0005-0000-0000-000029000000}"/>
    <cellStyle name="40% - Énfasis3 3 8" xfId="8462" xr:uid="{00000000-0005-0000-0000-0000440B0000}"/>
    <cellStyle name="40% - Énfasis3 3 8 2" xfId="14674" xr:uid="{00000000-0005-0000-0000-0000440B0000}"/>
    <cellStyle name="40% - Énfasis3 3 8 2 2" xfId="25760" xr:uid="{00000000-0005-0000-0000-0000440B0000}"/>
    <cellStyle name="40% - Énfasis3 3 8 3" xfId="20218" xr:uid="{00000000-0005-0000-0000-0000440B0000}"/>
    <cellStyle name="40% - Énfasis3 3 9" xfId="13962" xr:uid="{00000000-0005-0000-0000-000029000000}"/>
    <cellStyle name="40% - Énfasis3 3 9 2" xfId="25049" xr:uid="{00000000-0005-0000-0000-000029000000}"/>
    <cellStyle name="40% - Énfasis3 30" xfId="9520" xr:uid="{00000000-0005-0000-0000-0000510B0000}"/>
    <cellStyle name="40% - Énfasis3 30 2" xfId="15688" xr:uid="{00000000-0005-0000-0000-0000510B0000}"/>
    <cellStyle name="40% - Énfasis3 30 2 2" xfId="26774" xr:uid="{00000000-0005-0000-0000-0000510B0000}"/>
    <cellStyle name="40% - Énfasis3 30 3" xfId="21232" xr:uid="{00000000-0005-0000-0000-0000510B0000}"/>
    <cellStyle name="40% - Énfasis3 31" xfId="11665" xr:uid="{00000000-0005-0000-0000-0000520B0000}"/>
    <cellStyle name="40% - Énfasis3 31 2" xfId="17226" xr:uid="{00000000-0005-0000-0000-0000520B0000}"/>
    <cellStyle name="40% - Énfasis3 31 2 2" xfId="28312" xr:uid="{00000000-0005-0000-0000-0000520B0000}"/>
    <cellStyle name="40% - Énfasis3 31 3" xfId="22770" xr:uid="{00000000-0005-0000-0000-0000520B0000}"/>
    <cellStyle name="40% - Énfasis3 32" xfId="13207" xr:uid="{00000000-0005-0000-0000-0000530B0000}"/>
    <cellStyle name="40% - Énfasis3 32 2" xfId="18759" xr:uid="{00000000-0005-0000-0000-0000530B0000}"/>
    <cellStyle name="40% - Énfasis3 32 2 2" xfId="29845" xr:uid="{00000000-0005-0000-0000-0000530B0000}"/>
    <cellStyle name="40% - Énfasis3 32 3" xfId="24303" xr:uid="{00000000-0005-0000-0000-0000530B0000}"/>
    <cellStyle name="40% - Énfasis3 33" xfId="8428" xr:uid="{00000000-0005-0000-0000-0000212B0000}"/>
    <cellStyle name="40% - Énfasis3 33 2" xfId="14640" xr:uid="{00000000-0005-0000-0000-0000212B0000}"/>
    <cellStyle name="40% - Énfasis3 33 2 2" xfId="25726" xr:uid="{00000000-0005-0000-0000-0000212B0000}"/>
    <cellStyle name="40% - Énfasis3 33 3" xfId="20184" xr:uid="{00000000-0005-0000-0000-0000212B0000}"/>
    <cellStyle name="40% - Énfasis3 34" xfId="14177" xr:uid="{00000000-0005-0000-0000-000060410000}"/>
    <cellStyle name="40% - Énfasis3 34 2" xfId="25263" xr:uid="{00000000-0005-0000-0000-000060410000}"/>
    <cellStyle name="40% - Énfasis3 35" xfId="19721" xr:uid="{00000000-0005-0000-0000-00000A620000}"/>
    <cellStyle name="40% - Énfasis3 4" xfId="870" xr:uid="{00000000-0005-0000-0000-000054010000}"/>
    <cellStyle name="40% - Énfasis3 4 2" xfId="871" xr:uid="{00000000-0005-0000-0000-000055010000}"/>
    <cellStyle name="40% - Énfasis3 4 2 2" xfId="9603" xr:uid="{00000000-0005-0000-0000-0000560B0000}"/>
    <cellStyle name="40% - Énfasis3 4 2 2 2" xfId="11746" xr:uid="{00000000-0005-0000-0000-0000570B0000}"/>
    <cellStyle name="40% - Énfasis3 4 2 2 2 2" xfId="17307" xr:uid="{00000000-0005-0000-0000-0000570B0000}"/>
    <cellStyle name="40% - Énfasis3 4 2 2 2 2 2" xfId="28393" xr:uid="{00000000-0005-0000-0000-0000570B0000}"/>
    <cellStyle name="40% - Énfasis3 4 2 2 2 3" xfId="22851" xr:uid="{00000000-0005-0000-0000-0000570B0000}"/>
    <cellStyle name="40% - Énfasis3 4 2 2 3" xfId="13288" xr:uid="{00000000-0005-0000-0000-0000580B0000}"/>
    <cellStyle name="40% - Énfasis3 4 2 2 3 2" xfId="18840" xr:uid="{00000000-0005-0000-0000-0000580B0000}"/>
    <cellStyle name="40% - Énfasis3 4 2 2 3 2 2" xfId="29926" xr:uid="{00000000-0005-0000-0000-0000580B0000}"/>
    <cellStyle name="40% - Énfasis3 4 2 2 3 3" xfId="24384" xr:uid="{00000000-0005-0000-0000-0000580B0000}"/>
    <cellStyle name="40% - Énfasis3 4 2 2 4" xfId="15769" xr:uid="{00000000-0005-0000-0000-0000560B0000}"/>
    <cellStyle name="40% - Énfasis3 4 2 2 4 2" xfId="26855" xr:uid="{00000000-0005-0000-0000-0000560B0000}"/>
    <cellStyle name="40% - Énfasis3 4 2 2 5" xfId="21313" xr:uid="{00000000-0005-0000-0000-0000560B0000}"/>
    <cellStyle name="40% - Énfasis3 4 2 3" xfId="11745" xr:uid="{00000000-0005-0000-0000-0000590B0000}"/>
    <cellStyle name="40% - Énfasis3 4 2 3 2" xfId="17306" xr:uid="{00000000-0005-0000-0000-0000590B0000}"/>
    <cellStyle name="40% - Énfasis3 4 2 3 2 2" xfId="28392" xr:uid="{00000000-0005-0000-0000-0000590B0000}"/>
    <cellStyle name="40% - Énfasis3 4 2 3 3" xfId="22850" xr:uid="{00000000-0005-0000-0000-0000590B0000}"/>
    <cellStyle name="40% - Énfasis3 4 2 4" xfId="13287" xr:uid="{00000000-0005-0000-0000-00005A0B0000}"/>
    <cellStyle name="40% - Énfasis3 4 2 4 2" xfId="18839" xr:uid="{00000000-0005-0000-0000-00005A0B0000}"/>
    <cellStyle name="40% - Énfasis3 4 2 4 2 2" xfId="29925" xr:uid="{00000000-0005-0000-0000-00005A0B0000}"/>
    <cellStyle name="40% - Énfasis3 4 2 4 3" xfId="24383" xr:uid="{00000000-0005-0000-0000-00005A0B0000}"/>
    <cellStyle name="40% - Énfasis3 4 2 5" xfId="9602" xr:uid="{00000000-0005-0000-0000-0000550B0000}"/>
    <cellStyle name="40% - Énfasis3 4 2 5 2" xfId="15768" xr:uid="{00000000-0005-0000-0000-0000550B0000}"/>
    <cellStyle name="40% - Énfasis3 4 2 5 2 2" xfId="26854" xr:uid="{00000000-0005-0000-0000-0000550B0000}"/>
    <cellStyle name="40% - Énfasis3 4 2 5 3" xfId="21312" xr:uid="{00000000-0005-0000-0000-0000550B0000}"/>
    <cellStyle name="40% - Énfasis3 4 2 6" xfId="14287" xr:uid="{00000000-0005-0000-0000-000055010000}"/>
    <cellStyle name="40% - Énfasis3 4 2 6 2" xfId="25373" xr:uid="{00000000-0005-0000-0000-000055010000}"/>
    <cellStyle name="40% - Énfasis3 4 2 7" xfId="19831" xr:uid="{00000000-0005-0000-0000-000055010000}"/>
    <cellStyle name="40% - Énfasis3 4 3" xfId="9604" xr:uid="{00000000-0005-0000-0000-00005B0B0000}"/>
    <cellStyle name="40% - Énfasis3 4 3 2" xfId="11747" xr:uid="{00000000-0005-0000-0000-00005C0B0000}"/>
    <cellStyle name="40% - Énfasis3 4 3 2 2" xfId="17308" xr:uid="{00000000-0005-0000-0000-00005C0B0000}"/>
    <cellStyle name="40% - Énfasis3 4 3 2 2 2" xfId="28394" xr:uid="{00000000-0005-0000-0000-00005C0B0000}"/>
    <cellStyle name="40% - Énfasis3 4 3 2 3" xfId="22852" xr:uid="{00000000-0005-0000-0000-00005C0B0000}"/>
    <cellStyle name="40% - Énfasis3 4 3 3" xfId="13289" xr:uid="{00000000-0005-0000-0000-00005D0B0000}"/>
    <cellStyle name="40% - Énfasis3 4 3 3 2" xfId="18841" xr:uid="{00000000-0005-0000-0000-00005D0B0000}"/>
    <cellStyle name="40% - Énfasis3 4 3 3 2 2" xfId="29927" xr:uid="{00000000-0005-0000-0000-00005D0B0000}"/>
    <cellStyle name="40% - Énfasis3 4 3 3 3" xfId="24385" xr:uid="{00000000-0005-0000-0000-00005D0B0000}"/>
    <cellStyle name="40% - Énfasis3 4 3 4" xfId="15770" xr:uid="{00000000-0005-0000-0000-00005B0B0000}"/>
    <cellStyle name="40% - Énfasis3 4 3 4 2" xfId="26856" xr:uid="{00000000-0005-0000-0000-00005B0B0000}"/>
    <cellStyle name="40% - Énfasis3 4 3 5" xfId="21314" xr:uid="{00000000-0005-0000-0000-00005B0B0000}"/>
    <cellStyle name="40% - Énfasis3 4 4" xfId="9601" xr:uid="{00000000-0005-0000-0000-00005E0B0000}"/>
    <cellStyle name="40% - Énfasis3 4 4 2" xfId="15767" xr:uid="{00000000-0005-0000-0000-00005E0B0000}"/>
    <cellStyle name="40% - Énfasis3 4 4 2 2" xfId="26853" xr:uid="{00000000-0005-0000-0000-00005E0B0000}"/>
    <cellStyle name="40% - Énfasis3 4 4 3" xfId="21311" xr:uid="{00000000-0005-0000-0000-00005E0B0000}"/>
    <cellStyle name="40% - Énfasis3 4 5" xfId="11744" xr:uid="{00000000-0005-0000-0000-00005F0B0000}"/>
    <cellStyle name="40% - Énfasis3 4 5 2" xfId="17305" xr:uid="{00000000-0005-0000-0000-00005F0B0000}"/>
    <cellStyle name="40% - Énfasis3 4 5 2 2" xfId="28391" xr:uid="{00000000-0005-0000-0000-00005F0B0000}"/>
    <cellStyle name="40% - Énfasis3 4 5 3" xfId="22849" xr:uid="{00000000-0005-0000-0000-00005F0B0000}"/>
    <cellStyle name="40% - Énfasis3 4 6" xfId="13286" xr:uid="{00000000-0005-0000-0000-0000600B0000}"/>
    <cellStyle name="40% - Énfasis3 4 6 2" xfId="18838" xr:uid="{00000000-0005-0000-0000-0000600B0000}"/>
    <cellStyle name="40% - Énfasis3 4 6 2 2" xfId="29924" xr:uid="{00000000-0005-0000-0000-0000600B0000}"/>
    <cellStyle name="40% - Énfasis3 4 6 3" xfId="24382" xr:uid="{00000000-0005-0000-0000-0000600B0000}"/>
    <cellStyle name="40% - Énfasis3 4 7" xfId="8476" xr:uid="{00000000-0005-0000-0000-0000540B0000}"/>
    <cellStyle name="40% - Énfasis3 4 7 2" xfId="14688" xr:uid="{00000000-0005-0000-0000-0000540B0000}"/>
    <cellStyle name="40% - Énfasis3 4 7 2 2" xfId="25774" xr:uid="{00000000-0005-0000-0000-0000540B0000}"/>
    <cellStyle name="40% - Énfasis3 4 7 3" xfId="20232" xr:uid="{00000000-0005-0000-0000-0000540B0000}"/>
    <cellStyle name="40% - Énfasis3 5" xfId="872" xr:uid="{00000000-0005-0000-0000-000056010000}"/>
    <cellStyle name="40% - Énfasis3 5 2" xfId="873" xr:uid="{00000000-0005-0000-0000-000057010000}"/>
    <cellStyle name="40% - Énfasis3 5 2 2" xfId="9607" xr:uid="{00000000-0005-0000-0000-0000630B0000}"/>
    <cellStyle name="40% - Énfasis3 5 2 2 2" xfId="11750" xr:uid="{00000000-0005-0000-0000-0000640B0000}"/>
    <cellStyle name="40% - Énfasis3 5 2 2 2 2" xfId="17311" xr:uid="{00000000-0005-0000-0000-0000640B0000}"/>
    <cellStyle name="40% - Énfasis3 5 2 2 2 2 2" xfId="28397" xr:uid="{00000000-0005-0000-0000-0000640B0000}"/>
    <cellStyle name="40% - Énfasis3 5 2 2 2 3" xfId="22855" xr:uid="{00000000-0005-0000-0000-0000640B0000}"/>
    <cellStyle name="40% - Énfasis3 5 2 2 3" xfId="13292" xr:uid="{00000000-0005-0000-0000-0000650B0000}"/>
    <cellStyle name="40% - Énfasis3 5 2 2 3 2" xfId="18844" xr:uid="{00000000-0005-0000-0000-0000650B0000}"/>
    <cellStyle name="40% - Énfasis3 5 2 2 3 2 2" xfId="29930" xr:uid="{00000000-0005-0000-0000-0000650B0000}"/>
    <cellStyle name="40% - Énfasis3 5 2 2 3 3" xfId="24388" xr:uid="{00000000-0005-0000-0000-0000650B0000}"/>
    <cellStyle name="40% - Énfasis3 5 2 2 4" xfId="15773" xr:uid="{00000000-0005-0000-0000-0000630B0000}"/>
    <cellStyle name="40% - Énfasis3 5 2 2 4 2" xfId="26859" xr:uid="{00000000-0005-0000-0000-0000630B0000}"/>
    <cellStyle name="40% - Énfasis3 5 2 2 5" xfId="21317" xr:uid="{00000000-0005-0000-0000-0000630B0000}"/>
    <cellStyle name="40% - Énfasis3 5 2 3" xfId="11749" xr:uid="{00000000-0005-0000-0000-0000660B0000}"/>
    <cellStyle name="40% - Énfasis3 5 2 3 2" xfId="17310" xr:uid="{00000000-0005-0000-0000-0000660B0000}"/>
    <cellStyle name="40% - Énfasis3 5 2 3 2 2" xfId="28396" xr:uid="{00000000-0005-0000-0000-0000660B0000}"/>
    <cellStyle name="40% - Énfasis3 5 2 3 3" xfId="22854" xr:uid="{00000000-0005-0000-0000-0000660B0000}"/>
    <cellStyle name="40% - Énfasis3 5 2 4" xfId="13291" xr:uid="{00000000-0005-0000-0000-0000670B0000}"/>
    <cellStyle name="40% - Énfasis3 5 2 4 2" xfId="18843" xr:uid="{00000000-0005-0000-0000-0000670B0000}"/>
    <cellStyle name="40% - Énfasis3 5 2 4 2 2" xfId="29929" xr:uid="{00000000-0005-0000-0000-0000670B0000}"/>
    <cellStyle name="40% - Énfasis3 5 2 4 3" xfId="24387" xr:uid="{00000000-0005-0000-0000-0000670B0000}"/>
    <cellStyle name="40% - Énfasis3 5 2 5" xfId="9606" xr:uid="{00000000-0005-0000-0000-0000620B0000}"/>
    <cellStyle name="40% - Énfasis3 5 2 5 2" xfId="15772" xr:uid="{00000000-0005-0000-0000-0000620B0000}"/>
    <cellStyle name="40% - Énfasis3 5 2 5 2 2" xfId="26858" xr:uid="{00000000-0005-0000-0000-0000620B0000}"/>
    <cellStyle name="40% - Énfasis3 5 2 5 3" xfId="21316" xr:uid="{00000000-0005-0000-0000-0000620B0000}"/>
    <cellStyle name="40% - Énfasis3 5 2 6" xfId="14288" xr:uid="{00000000-0005-0000-0000-000057010000}"/>
    <cellStyle name="40% - Énfasis3 5 2 6 2" xfId="25374" xr:uid="{00000000-0005-0000-0000-000057010000}"/>
    <cellStyle name="40% - Énfasis3 5 2 7" xfId="19832" xr:uid="{00000000-0005-0000-0000-000057010000}"/>
    <cellStyle name="40% - Énfasis3 5 3" xfId="9608" xr:uid="{00000000-0005-0000-0000-0000680B0000}"/>
    <cellStyle name="40% - Énfasis3 5 3 2" xfId="11751" xr:uid="{00000000-0005-0000-0000-0000690B0000}"/>
    <cellStyle name="40% - Énfasis3 5 3 2 2" xfId="17312" xr:uid="{00000000-0005-0000-0000-0000690B0000}"/>
    <cellStyle name="40% - Énfasis3 5 3 2 2 2" xfId="28398" xr:uid="{00000000-0005-0000-0000-0000690B0000}"/>
    <cellStyle name="40% - Énfasis3 5 3 2 3" xfId="22856" xr:uid="{00000000-0005-0000-0000-0000690B0000}"/>
    <cellStyle name="40% - Énfasis3 5 3 3" xfId="13293" xr:uid="{00000000-0005-0000-0000-00006A0B0000}"/>
    <cellStyle name="40% - Énfasis3 5 3 3 2" xfId="18845" xr:uid="{00000000-0005-0000-0000-00006A0B0000}"/>
    <cellStyle name="40% - Énfasis3 5 3 3 2 2" xfId="29931" xr:uid="{00000000-0005-0000-0000-00006A0B0000}"/>
    <cellStyle name="40% - Énfasis3 5 3 3 3" xfId="24389" xr:uid="{00000000-0005-0000-0000-00006A0B0000}"/>
    <cellStyle name="40% - Énfasis3 5 3 4" xfId="15774" xr:uid="{00000000-0005-0000-0000-0000680B0000}"/>
    <cellStyle name="40% - Énfasis3 5 3 4 2" xfId="26860" xr:uid="{00000000-0005-0000-0000-0000680B0000}"/>
    <cellStyle name="40% - Énfasis3 5 3 5" xfId="21318" xr:uid="{00000000-0005-0000-0000-0000680B0000}"/>
    <cellStyle name="40% - Énfasis3 5 4" xfId="9605" xr:uid="{00000000-0005-0000-0000-00006B0B0000}"/>
    <cellStyle name="40% - Énfasis3 5 4 2" xfId="15771" xr:uid="{00000000-0005-0000-0000-00006B0B0000}"/>
    <cellStyle name="40% - Énfasis3 5 4 2 2" xfId="26857" xr:uid="{00000000-0005-0000-0000-00006B0B0000}"/>
    <cellStyle name="40% - Énfasis3 5 4 3" xfId="21315" xr:uid="{00000000-0005-0000-0000-00006B0B0000}"/>
    <cellStyle name="40% - Énfasis3 5 5" xfId="11748" xr:uid="{00000000-0005-0000-0000-00006C0B0000}"/>
    <cellStyle name="40% - Énfasis3 5 5 2" xfId="17309" xr:uid="{00000000-0005-0000-0000-00006C0B0000}"/>
    <cellStyle name="40% - Énfasis3 5 5 2 2" xfId="28395" xr:uid="{00000000-0005-0000-0000-00006C0B0000}"/>
    <cellStyle name="40% - Énfasis3 5 5 3" xfId="22853" xr:uid="{00000000-0005-0000-0000-00006C0B0000}"/>
    <cellStyle name="40% - Énfasis3 5 6" xfId="13290" xr:uid="{00000000-0005-0000-0000-00006D0B0000}"/>
    <cellStyle name="40% - Énfasis3 5 6 2" xfId="18842" xr:uid="{00000000-0005-0000-0000-00006D0B0000}"/>
    <cellStyle name="40% - Énfasis3 5 6 2 2" xfId="29928" xr:uid="{00000000-0005-0000-0000-00006D0B0000}"/>
    <cellStyle name="40% - Énfasis3 5 6 3" xfId="24386" xr:uid="{00000000-0005-0000-0000-00006D0B0000}"/>
    <cellStyle name="40% - Énfasis3 5 7" xfId="8490" xr:uid="{00000000-0005-0000-0000-0000610B0000}"/>
    <cellStyle name="40% - Énfasis3 5 7 2" xfId="14702" xr:uid="{00000000-0005-0000-0000-0000610B0000}"/>
    <cellStyle name="40% - Énfasis3 5 7 2 2" xfId="25788" xr:uid="{00000000-0005-0000-0000-0000610B0000}"/>
    <cellStyle name="40% - Énfasis3 5 7 3" xfId="20246" xr:uid="{00000000-0005-0000-0000-0000610B0000}"/>
    <cellStyle name="40% - Énfasis3 6" xfId="874" xr:uid="{00000000-0005-0000-0000-000058010000}"/>
    <cellStyle name="40% - Énfasis3 6 2" xfId="875" xr:uid="{00000000-0005-0000-0000-000059010000}"/>
    <cellStyle name="40% - Énfasis3 6 2 2" xfId="9611" xr:uid="{00000000-0005-0000-0000-0000700B0000}"/>
    <cellStyle name="40% - Énfasis3 6 2 2 2" xfId="11754" xr:uid="{00000000-0005-0000-0000-0000710B0000}"/>
    <cellStyle name="40% - Énfasis3 6 2 2 2 2" xfId="17315" xr:uid="{00000000-0005-0000-0000-0000710B0000}"/>
    <cellStyle name="40% - Énfasis3 6 2 2 2 2 2" xfId="28401" xr:uid="{00000000-0005-0000-0000-0000710B0000}"/>
    <cellStyle name="40% - Énfasis3 6 2 2 2 3" xfId="22859" xr:uid="{00000000-0005-0000-0000-0000710B0000}"/>
    <cellStyle name="40% - Énfasis3 6 2 2 3" xfId="13296" xr:uid="{00000000-0005-0000-0000-0000720B0000}"/>
    <cellStyle name="40% - Énfasis3 6 2 2 3 2" xfId="18848" xr:uid="{00000000-0005-0000-0000-0000720B0000}"/>
    <cellStyle name="40% - Énfasis3 6 2 2 3 2 2" xfId="29934" xr:uid="{00000000-0005-0000-0000-0000720B0000}"/>
    <cellStyle name="40% - Énfasis3 6 2 2 3 3" xfId="24392" xr:uid="{00000000-0005-0000-0000-0000720B0000}"/>
    <cellStyle name="40% - Énfasis3 6 2 2 4" xfId="15777" xr:uid="{00000000-0005-0000-0000-0000700B0000}"/>
    <cellStyle name="40% - Énfasis3 6 2 2 4 2" xfId="26863" xr:uid="{00000000-0005-0000-0000-0000700B0000}"/>
    <cellStyle name="40% - Énfasis3 6 2 2 5" xfId="21321" xr:uid="{00000000-0005-0000-0000-0000700B0000}"/>
    <cellStyle name="40% - Énfasis3 6 2 3" xfId="11753" xr:uid="{00000000-0005-0000-0000-0000730B0000}"/>
    <cellStyle name="40% - Énfasis3 6 2 3 2" xfId="17314" xr:uid="{00000000-0005-0000-0000-0000730B0000}"/>
    <cellStyle name="40% - Énfasis3 6 2 3 2 2" xfId="28400" xr:uid="{00000000-0005-0000-0000-0000730B0000}"/>
    <cellStyle name="40% - Énfasis3 6 2 3 3" xfId="22858" xr:uid="{00000000-0005-0000-0000-0000730B0000}"/>
    <cellStyle name="40% - Énfasis3 6 2 4" xfId="13295" xr:uid="{00000000-0005-0000-0000-0000740B0000}"/>
    <cellStyle name="40% - Énfasis3 6 2 4 2" xfId="18847" xr:uid="{00000000-0005-0000-0000-0000740B0000}"/>
    <cellStyle name="40% - Énfasis3 6 2 4 2 2" xfId="29933" xr:uid="{00000000-0005-0000-0000-0000740B0000}"/>
    <cellStyle name="40% - Énfasis3 6 2 4 3" xfId="24391" xr:uid="{00000000-0005-0000-0000-0000740B0000}"/>
    <cellStyle name="40% - Énfasis3 6 2 5" xfId="9610" xr:uid="{00000000-0005-0000-0000-00006F0B0000}"/>
    <cellStyle name="40% - Énfasis3 6 2 5 2" xfId="15776" xr:uid="{00000000-0005-0000-0000-00006F0B0000}"/>
    <cellStyle name="40% - Énfasis3 6 2 5 2 2" xfId="26862" xr:uid="{00000000-0005-0000-0000-00006F0B0000}"/>
    <cellStyle name="40% - Énfasis3 6 2 5 3" xfId="21320" xr:uid="{00000000-0005-0000-0000-00006F0B0000}"/>
    <cellStyle name="40% - Énfasis3 6 2 6" xfId="14289" xr:uid="{00000000-0005-0000-0000-000059010000}"/>
    <cellStyle name="40% - Énfasis3 6 2 6 2" xfId="25375" xr:uid="{00000000-0005-0000-0000-000059010000}"/>
    <cellStyle name="40% - Énfasis3 6 2 7" xfId="19833" xr:uid="{00000000-0005-0000-0000-000059010000}"/>
    <cellStyle name="40% - Énfasis3 6 3" xfId="9612" xr:uid="{00000000-0005-0000-0000-0000750B0000}"/>
    <cellStyle name="40% - Énfasis3 6 3 2" xfId="11755" xr:uid="{00000000-0005-0000-0000-0000760B0000}"/>
    <cellStyle name="40% - Énfasis3 6 3 2 2" xfId="17316" xr:uid="{00000000-0005-0000-0000-0000760B0000}"/>
    <cellStyle name="40% - Énfasis3 6 3 2 2 2" xfId="28402" xr:uid="{00000000-0005-0000-0000-0000760B0000}"/>
    <cellStyle name="40% - Énfasis3 6 3 2 3" xfId="22860" xr:uid="{00000000-0005-0000-0000-0000760B0000}"/>
    <cellStyle name="40% - Énfasis3 6 3 3" xfId="13297" xr:uid="{00000000-0005-0000-0000-0000770B0000}"/>
    <cellStyle name="40% - Énfasis3 6 3 3 2" xfId="18849" xr:uid="{00000000-0005-0000-0000-0000770B0000}"/>
    <cellStyle name="40% - Énfasis3 6 3 3 2 2" xfId="29935" xr:uid="{00000000-0005-0000-0000-0000770B0000}"/>
    <cellStyle name="40% - Énfasis3 6 3 3 3" xfId="24393" xr:uid="{00000000-0005-0000-0000-0000770B0000}"/>
    <cellStyle name="40% - Énfasis3 6 3 4" xfId="15778" xr:uid="{00000000-0005-0000-0000-0000750B0000}"/>
    <cellStyle name="40% - Énfasis3 6 3 4 2" xfId="26864" xr:uid="{00000000-0005-0000-0000-0000750B0000}"/>
    <cellStyle name="40% - Énfasis3 6 3 5" xfId="21322" xr:uid="{00000000-0005-0000-0000-0000750B0000}"/>
    <cellStyle name="40% - Énfasis3 6 4" xfId="9609" xr:uid="{00000000-0005-0000-0000-0000780B0000}"/>
    <cellStyle name="40% - Énfasis3 6 4 2" xfId="15775" xr:uid="{00000000-0005-0000-0000-0000780B0000}"/>
    <cellStyle name="40% - Énfasis3 6 4 2 2" xfId="26861" xr:uid="{00000000-0005-0000-0000-0000780B0000}"/>
    <cellStyle name="40% - Énfasis3 6 4 3" xfId="21319" xr:uid="{00000000-0005-0000-0000-0000780B0000}"/>
    <cellStyle name="40% - Énfasis3 6 5" xfId="11752" xr:uid="{00000000-0005-0000-0000-0000790B0000}"/>
    <cellStyle name="40% - Énfasis3 6 5 2" xfId="17313" xr:uid="{00000000-0005-0000-0000-0000790B0000}"/>
    <cellStyle name="40% - Énfasis3 6 5 2 2" xfId="28399" xr:uid="{00000000-0005-0000-0000-0000790B0000}"/>
    <cellStyle name="40% - Énfasis3 6 5 3" xfId="22857" xr:uid="{00000000-0005-0000-0000-0000790B0000}"/>
    <cellStyle name="40% - Énfasis3 6 6" xfId="13294" xr:uid="{00000000-0005-0000-0000-00007A0B0000}"/>
    <cellStyle name="40% - Énfasis3 6 6 2" xfId="18846" xr:uid="{00000000-0005-0000-0000-00007A0B0000}"/>
    <cellStyle name="40% - Énfasis3 6 6 2 2" xfId="29932" xr:uid="{00000000-0005-0000-0000-00007A0B0000}"/>
    <cellStyle name="40% - Énfasis3 6 6 3" xfId="24390" xr:uid="{00000000-0005-0000-0000-00007A0B0000}"/>
    <cellStyle name="40% - Énfasis3 6 7" xfId="8504" xr:uid="{00000000-0005-0000-0000-00006E0B0000}"/>
    <cellStyle name="40% - Énfasis3 6 7 2" xfId="14716" xr:uid="{00000000-0005-0000-0000-00006E0B0000}"/>
    <cellStyle name="40% - Énfasis3 6 7 2 2" xfId="25802" xr:uid="{00000000-0005-0000-0000-00006E0B0000}"/>
    <cellStyle name="40% - Énfasis3 6 7 3" xfId="20260" xr:uid="{00000000-0005-0000-0000-00006E0B0000}"/>
    <cellStyle name="40% - Énfasis3 7" xfId="876" xr:uid="{00000000-0005-0000-0000-00005A010000}"/>
    <cellStyle name="40% - Énfasis3 7 2" xfId="877" xr:uid="{00000000-0005-0000-0000-00005B010000}"/>
    <cellStyle name="40% - Énfasis3 7 2 2" xfId="9615" xr:uid="{00000000-0005-0000-0000-00007D0B0000}"/>
    <cellStyle name="40% - Énfasis3 7 2 2 2" xfId="11758" xr:uid="{00000000-0005-0000-0000-00007E0B0000}"/>
    <cellStyle name="40% - Énfasis3 7 2 2 2 2" xfId="17319" xr:uid="{00000000-0005-0000-0000-00007E0B0000}"/>
    <cellStyle name="40% - Énfasis3 7 2 2 2 2 2" xfId="28405" xr:uid="{00000000-0005-0000-0000-00007E0B0000}"/>
    <cellStyle name="40% - Énfasis3 7 2 2 2 3" xfId="22863" xr:uid="{00000000-0005-0000-0000-00007E0B0000}"/>
    <cellStyle name="40% - Énfasis3 7 2 2 3" xfId="13300" xr:uid="{00000000-0005-0000-0000-00007F0B0000}"/>
    <cellStyle name="40% - Énfasis3 7 2 2 3 2" xfId="18852" xr:uid="{00000000-0005-0000-0000-00007F0B0000}"/>
    <cellStyle name="40% - Énfasis3 7 2 2 3 2 2" xfId="29938" xr:uid="{00000000-0005-0000-0000-00007F0B0000}"/>
    <cellStyle name="40% - Énfasis3 7 2 2 3 3" xfId="24396" xr:uid="{00000000-0005-0000-0000-00007F0B0000}"/>
    <cellStyle name="40% - Énfasis3 7 2 2 4" xfId="15781" xr:uid="{00000000-0005-0000-0000-00007D0B0000}"/>
    <cellStyle name="40% - Énfasis3 7 2 2 4 2" xfId="26867" xr:uid="{00000000-0005-0000-0000-00007D0B0000}"/>
    <cellStyle name="40% - Énfasis3 7 2 2 5" xfId="21325" xr:uid="{00000000-0005-0000-0000-00007D0B0000}"/>
    <cellStyle name="40% - Énfasis3 7 2 3" xfId="11757" xr:uid="{00000000-0005-0000-0000-0000800B0000}"/>
    <cellStyle name="40% - Énfasis3 7 2 3 2" xfId="17318" xr:uid="{00000000-0005-0000-0000-0000800B0000}"/>
    <cellStyle name="40% - Énfasis3 7 2 3 2 2" xfId="28404" xr:uid="{00000000-0005-0000-0000-0000800B0000}"/>
    <cellStyle name="40% - Énfasis3 7 2 3 3" xfId="22862" xr:uid="{00000000-0005-0000-0000-0000800B0000}"/>
    <cellStyle name="40% - Énfasis3 7 2 4" xfId="13299" xr:uid="{00000000-0005-0000-0000-0000810B0000}"/>
    <cellStyle name="40% - Énfasis3 7 2 4 2" xfId="18851" xr:uid="{00000000-0005-0000-0000-0000810B0000}"/>
    <cellStyle name="40% - Énfasis3 7 2 4 2 2" xfId="29937" xr:uid="{00000000-0005-0000-0000-0000810B0000}"/>
    <cellStyle name="40% - Énfasis3 7 2 4 3" xfId="24395" xr:uid="{00000000-0005-0000-0000-0000810B0000}"/>
    <cellStyle name="40% - Énfasis3 7 2 5" xfId="9614" xr:uid="{00000000-0005-0000-0000-00007C0B0000}"/>
    <cellStyle name="40% - Énfasis3 7 2 5 2" xfId="15780" xr:uid="{00000000-0005-0000-0000-00007C0B0000}"/>
    <cellStyle name="40% - Énfasis3 7 2 5 2 2" xfId="26866" xr:uid="{00000000-0005-0000-0000-00007C0B0000}"/>
    <cellStyle name="40% - Énfasis3 7 2 5 3" xfId="21324" xr:uid="{00000000-0005-0000-0000-00007C0B0000}"/>
    <cellStyle name="40% - Énfasis3 7 2 6" xfId="14290" xr:uid="{00000000-0005-0000-0000-00005B010000}"/>
    <cellStyle name="40% - Énfasis3 7 2 6 2" xfId="25376" xr:uid="{00000000-0005-0000-0000-00005B010000}"/>
    <cellStyle name="40% - Énfasis3 7 2 7" xfId="19834" xr:uid="{00000000-0005-0000-0000-00005B010000}"/>
    <cellStyle name="40% - Énfasis3 7 3" xfId="9616" xr:uid="{00000000-0005-0000-0000-0000820B0000}"/>
    <cellStyle name="40% - Énfasis3 7 3 2" xfId="11759" xr:uid="{00000000-0005-0000-0000-0000830B0000}"/>
    <cellStyle name="40% - Énfasis3 7 3 2 2" xfId="17320" xr:uid="{00000000-0005-0000-0000-0000830B0000}"/>
    <cellStyle name="40% - Énfasis3 7 3 2 2 2" xfId="28406" xr:uid="{00000000-0005-0000-0000-0000830B0000}"/>
    <cellStyle name="40% - Énfasis3 7 3 2 3" xfId="22864" xr:uid="{00000000-0005-0000-0000-0000830B0000}"/>
    <cellStyle name="40% - Énfasis3 7 3 3" xfId="13301" xr:uid="{00000000-0005-0000-0000-0000840B0000}"/>
    <cellStyle name="40% - Énfasis3 7 3 3 2" xfId="18853" xr:uid="{00000000-0005-0000-0000-0000840B0000}"/>
    <cellStyle name="40% - Énfasis3 7 3 3 2 2" xfId="29939" xr:uid="{00000000-0005-0000-0000-0000840B0000}"/>
    <cellStyle name="40% - Énfasis3 7 3 3 3" xfId="24397" xr:uid="{00000000-0005-0000-0000-0000840B0000}"/>
    <cellStyle name="40% - Énfasis3 7 3 4" xfId="15782" xr:uid="{00000000-0005-0000-0000-0000820B0000}"/>
    <cellStyle name="40% - Énfasis3 7 3 4 2" xfId="26868" xr:uid="{00000000-0005-0000-0000-0000820B0000}"/>
    <cellStyle name="40% - Énfasis3 7 3 5" xfId="21326" xr:uid="{00000000-0005-0000-0000-0000820B0000}"/>
    <cellStyle name="40% - Énfasis3 7 4" xfId="9613" xr:uid="{00000000-0005-0000-0000-0000850B0000}"/>
    <cellStyle name="40% - Énfasis3 7 4 2" xfId="15779" xr:uid="{00000000-0005-0000-0000-0000850B0000}"/>
    <cellStyle name="40% - Énfasis3 7 4 2 2" xfId="26865" xr:uid="{00000000-0005-0000-0000-0000850B0000}"/>
    <cellStyle name="40% - Énfasis3 7 4 3" xfId="21323" xr:uid="{00000000-0005-0000-0000-0000850B0000}"/>
    <cellStyle name="40% - Énfasis3 7 5" xfId="11756" xr:uid="{00000000-0005-0000-0000-0000860B0000}"/>
    <cellStyle name="40% - Énfasis3 7 5 2" xfId="17317" xr:uid="{00000000-0005-0000-0000-0000860B0000}"/>
    <cellStyle name="40% - Énfasis3 7 5 2 2" xfId="28403" xr:uid="{00000000-0005-0000-0000-0000860B0000}"/>
    <cellStyle name="40% - Énfasis3 7 5 3" xfId="22861" xr:uid="{00000000-0005-0000-0000-0000860B0000}"/>
    <cellStyle name="40% - Énfasis3 7 6" xfId="13298" xr:uid="{00000000-0005-0000-0000-0000870B0000}"/>
    <cellStyle name="40% - Énfasis3 7 6 2" xfId="18850" xr:uid="{00000000-0005-0000-0000-0000870B0000}"/>
    <cellStyle name="40% - Énfasis3 7 6 2 2" xfId="29936" xr:uid="{00000000-0005-0000-0000-0000870B0000}"/>
    <cellStyle name="40% - Énfasis3 7 6 3" xfId="24394" xr:uid="{00000000-0005-0000-0000-0000870B0000}"/>
    <cellStyle name="40% - Énfasis3 7 7" xfId="8518" xr:uid="{00000000-0005-0000-0000-00007B0B0000}"/>
    <cellStyle name="40% - Énfasis3 7 7 2" xfId="14730" xr:uid="{00000000-0005-0000-0000-00007B0B0000}"/>
    <cellStyle name="40% - Énfasis3 7 7 2 2" xfId="25816" xr:uid="{00000000-0005-0000-0000-00007B0B0000}"/>
    <cellStyle name="40% - Énfasis3 7 7 3" xfId="20274" xr:uid="{00000000-0005-0000-0000-00007B0B0000}"/>
    <cellStyle name="40% - Énfasis3 8" xfId="878" xr:uid="{00000000-0005-0000-0000-00005C010000}"/>
    <cellStyle name="40% - Énfasis3 8 2" xfId="879" xr:uid="{00000000-0005-0000-0000-00005D010000}"/>
    <cellStyle name="40% - Énfasis3 8 2 2" xfId="9619" xr:uid="{00000000-0005-0000-0000-00008A0B0000}"/>
    <cellStyle name="40% - Énfasis3 8 2 2 2" xfId="11762" xr:uid="{00000000-0005-0000-0000-00008B0B0000}"/>
    <cellStyle name="40% - Énfasis3 8 2 2 2 2" xfId="17323" xr:uid="{00000000-0005-0000-0000-00008B0B0000}"/>
    <cellStyle name="40% - Énfasis3 8 2 2 2 2 2" xfId="28409" xr:uid="{00000000-0005-0000-0000-00008B0B0000}"/>
    <cellStyle name="40% - Énfasis3 8 2 2 2 3" xfId="22867" xr:uid="{00000000-0005-0000-0000-00008B0B0000}"/>
    <cellStyle name="40% - Énfasis3 8 2 2 3" xfId="13304" xr:uid="{00000000-0005-0000-0000-00008C0B0000}"/>
    <cellStyle name="40% - Énfasis3 8 2 2 3 2" xfId="18856" xr:uid="{00000000-0005-0000-0000-00008C0B0000}"/>
    <cellStyle name="40% - Énfasis3 8 2 2 3 2 2" xfId="29942" xr:uid="{00000000-0005-0000-0000-00008C0B0000}"/>
    <cellStyle name="40% - Énfasis3 8 2 2 3 3" xfId="24400" xr:uid="{00000000-0005-0000-0000-00008C0B0000}"/>
    <cellStyle name="40% - Énfasis3 8 2 2 4" xfId="15785" xr:uid="{00000000-0005-0000-0000-00008A0B0000}"/>
    <cellStyle name="40% - Énfasis3 8 2 2 4 2" xfId="26871" xr:uid="{00000000-0005-0000-0000-00008A0B0000}"/>
    <cellStyle name="40% - Énfasis3 8 2 2 5" xfId="21329" xr:uid="{00000000-0005-0000-0000-00008A0B0000}"/>
    <cellStyle name="40% - Énfasis3 8 2 3" xfId="11761" xr:uid="{00000000-0005-0000-0000-00008D0B0000}"/>
    <cellStyle name="40% - Énfasis3 8 2 3 2" xfId="17322" xr:uid="{00000000-0005-0000-0000-00008D0B0000}"/>
    <cellStyle name="40% - Énfasis3 8 2 3 2 2" xfId="28408" xr:uid="{00000000-0005-0000-0000-00008D0B0000}"/>
    <cellStyle name="40% - Énfasis3 8 2 3 3" xfId="22866" xr:uid="{00000000-0005-0000-0000-00008D0B0000}"/>
    <cellStyle name="40% - Énfasis3 8 2 4" xfId="13303" xr:uid="{00000000-0005-0000-0000-00008E0B0000}"/>
    <cellStyle name="40% - Énfasis3 8 2 4 2" xfId="18855" xr:uid="{00000000-0005-0000-0000-00008E0B0000}"/>
    <cellStyle name="40% - Énfasis3 8 2 4 2 2" xfId="29941" xr:uid="{00000000-0005-0000-0000-00008E0B0000}"/>
    <cellStyle name="40% - Énfasis3 8 2 4 3" xfId="24399" xr:uid="{00000000-0005-0000-0000-00008E0B0000}"/>
    <cellStyle name="40% - Énfasis3 8 2 5" xfId="9618" xr:uid="{00000000-0005-0000-0000-0000890B0000}"/>
    <cellStyle name="40% - Énfasis3 8 2 5 2" xfId="15784" xr:uid="{00000000-0005-0000-0000-0000890B0000}"/>
    <cellStyle name="40% - Énfasis3 8 2 5 2 2" xfId="26870" xr:uid="{00000000-0005-0000-0000-0000890B0000}"/>
    <cellStyle name="40% - Énfasis3 8 2 5 3" xfId="21328" xr:uid="{00000000-0005-0000-0000-0000890B0000}"/>
    <cellStyle name="40% - Énfasis3 8 2 6" xfId="14291" xr:uid="{00000000-0005-0000-0000-00005D010000}"/>
    <cellStyle name="40% - Énfasis3 8 2 6 2" xfId="25377" xr:uid="{00000000-0005-0000-0000-00005D010000}"/>
    <cellStyle name="40% - Énfasis3 8 2 7" xfId="19835" xr:uid="{00000000-0005-0000-0000-00005D010000}"/>
    <cellStyle name="40% - Énfasis3 8 3" xfId="9620" xr:uid="{00000000-0005-0000-0000-00008F0B0000}"/>
    <cellStyle name="40% - Énfasis3 8 3 2" xfId="11763" xr:uid="{00000000-0005-0000-0000-0000900B0000}"/>
    <cellStyle name="40% - Énfasis3 8 3 2 2" xfId="17324" xr:uid="{00000000-0005-0000-0000-0000900B0000}"/>
    <cellStyle name="40% - Énfasis3 8 3 2 2 2" xfId="28410" xr:uid="{00000000-0005-0000-0000-0000900B0000}"/>
    <cellStyle name="40% - Énfasis3 8 3 2 3" xfId="22868" xr:uid="{00000000-0005-0000-0000-0000900B0000}"/>
    <cellStyle name="40% - Énfasis3 8 3 3" xfId="13305" xr:uid="{00000000-0005-0000-0000-0000910B0000}"/>
    <cellStyle name="40% - Énfasis3 8 3 3 2" xfId="18857" xr:uid="{00000000-0005-0000-0000-0000910B0000}"/>
    <cellStyle name="40% - Énfasis3 8 3 3 2 2" xfId="29943" xr:uid="{00000000-0005-0000-0000-0000910B0000}"/>
    <cellStyle name="40% - Énfasis3 8 3 3 3" xfId="24401" xr:uid="{00000000-0005-0000-0000-0000910B0000}"/>
    <cellStyle name="40% - Énfasis3 8 3 4" xfId="15786" xr:uid="{00000000-0005-0000-0000-00008F0B0000}"/>
    <cellStyle name="40% - Énfasis3 8 3 4 2" xfId="26872" xr:uid="{00000000-0005-0000-0000-00008F0B0000}"/>
    <cellStyle name="40% - Énfasis3 8 3 5" xfId="21330" xr:uid="{00000000-0005-0000-0000-00008F0B0000}"/>
    <cellStyle name="40% - Énfasis3 8 4" xfId="9617" xr:uid="{00000000-0005-0000-0000-0000920B0000}"/>
    <cellStyle name="40% - Énfasis3 8 4 2" xfId="15783" xr:uid="{00000000-0005-0000-0000-0000920B0000}"/>
    <cellStyle name="40% - Énfasis3 8 4 2 2" xfId="26869" xr:uid="{00000000-0005-0000-0000-0000920B0000}"/>
    <cellStyle name="40% - Énfasis3 8 4 3" xfId="21327" xr:uid="{00000000-0005-0000-0000-0000920B0000}"/>
    <cellStyle name="40% - Énfasis3 8 5" xfId="11760" xr:uid="{00000000-0005-0000-0000-0000930B0000}"/>
    <cellStyle name="40% - Énfasis3 8 5 2" xfId="17321" xr:uid="{00000000-0005-0000-0000-0000930B0000}"/>
    <cellStyle name="40% - Énfasis3 8 5 2 2" xfId="28407" xr:uid="{00000000-0005-0000-0000-0000930B0000}"/>
    <cellStyle name="40% - Énfasis3 8 5 3" xfId="22865" xr:uid="{00000000-0005-0000-0000-0000930B0000}"/>
    <cellStyle name="40% - Énfasis3 8 6" xfId="13302" xr:uid="{00000000-0005-0000-0000-0000940B0000}"/>
    <cellStyle name="40% - Énfasis3 8 6 2" xfId="18854" xr:uid="{00000000-0005-0000-0000-0000940B0000}"/>
    <cellStyle name="40% - Énfasis3 8 6 2 2" xfId="29940" xr:uid="{00000000-0005-0000-0000-0000940B0000}"/>
    <cellStyle name="40% - Énfasis3 8 6 3" xfId="24398" xr:uid="{00000000-0005-0000-0000-0000940B0000}"/>
    <cellStyle name="40% - Énfasis3 8 7" xfId="8532" xr:uid="{00000000-0005-0000-0000-0000880B0000}"/>
    <cellStyle name="40% - Énfasis3 8 7 2" xfId="14744" xr:uid="{00000000-0005-0000-0000-0000880B0000}"/>
    <cellStyle name="40% - Énfasis3 8 7 2 2" xfId="25830" xr:uid="{00000000-0005-0000-0000-0000880B0000}"/>
    <cellStyle name="40% - Énfasis3 8 7 3" xfId="20288" xr:uid="{00000000-0005-0000-0000-0000880B0000}"/>
    <cellStyle name="40% - Énfasis3 9" xfId="880" xr:uid="{00000000-0005-0000-0000-00005E010000}"/>
    <cellStyle name="40% - Énfasis3 9 2" xfId="881" xr:uid="{00000000-0005-0000-0000-00005F010000}"/>
    <cellStyle name="40% - Énfasis3 9 2 2" xfId="9623" xr:uid="{00000000-0005-0000-0000-0000970B0000}"/>
    <cellStyle name="40% - Énfasis3 9 2 2 2" xfId="11766" xr:uid="{00000000-0005-0000-0000-0000980B0000}"/>
    <cellStyle name="40% - Énfasis3 9 2 2 2 2" xfId="17327" xr:uid="{00000000-0005-0000-0000-0000980B0000}"/>
    <cellStyle name="40% - Énfasis3 9 2 2 2 2 2" xfId="28413" xr:uid="{00000000-0005-0000-0000-0000980B0000}"/>
    <cellStyle name="40% - Énfasis3 9 2 2 2 3" xfId="22871" xr:uid="{00000000-0005-0000-0000-0000980B0000}"/>
    <cellStyle name="40% - Énfasis3 9 2 2 3" xfId="13308" xr:uid="{00000000-0005-0000-0000-0000990B0000}"/>
    <cellStyle name="40% - Énfasis3 9 2 2 3 2" xfId="18860" xr:uid="{00000000-0005-0000-0000-0000990B0000}"/>
    <cellStyle name="40% - Énfasis3 9 2 2 3 2 2" xfId="29946" xr:uid="{00000000-0005-0000-0000-0000990B0000}"/>
    <cellStyle name="40% - Énfasis3 9 2 2 3 3" xfId="24404" xr:uid="{00000000-0005-0000-0000-0000990B0000}"/>
    <cellStyle name="40% - Énfasis3 9 2 2 4" xfId="15789" xr:uid="{00000000-0005-0000-0000-0000970B0000}"/>
    <cellStyle name="40% - Énfasis3 9 2 2 4 2" xfId="26875" xr:uid="{00000000-0005-0000-0000-0000970B0000}"/>
    <cellStyle name="40% - Énfasis3 9 2 2 5" xfId="21333" xr:uid="{00000000-0005-0000-0000-0000970B0000}"/>
    <cellStyle name="40% - Énfasis3 9 2 3" xfId="11765" xr:uid="{00000000-0005-0000-0000-00009A0B0000}"/>
    <cellStyle name="40% - Énfasis3 9 2 3 2" xfId="17326" xr:uid="{00000000-0005-0000-0000-00009A0B0000}"/>
    <cellStyle name="40% - Énfasis3 9 2 3 2 2" xfId="28412" xr:uid="{00000000-0005-0000-0000-00009A0B0000}"/>
    <cellStyle name="40% - Énfasis3 9 2 3 3" xfId="22870" xr:uid="{00000000-0005-0000-0000-00009A0B0000}"/>
    <cellStyle name="40% - Énfasis3 9 2 4" xfId="13307" xr:uid="{00000000-0005-0000-0000-00009B0B0000}"/>
    <cellStyle name="40% - Énfasis3 9 2 4 2" xfId="18859" xr:uid="{00000000-0005-0000-0000-00009B0B0000}"/>
    <cellStyle name="40% - Énfasis3 9 2 4 2 2" xfId="29945" xr:uid="{00000000-0005-0000-0000-00009B0B0000}"/>
    <cellStyle name="40% - Énfasis3 9 2 4 3" xfId="24403" xr:uid="{00000000-0005-0000-0000-00009B0B0000}"/>
    <cellStyle name="40% - Énfasis3 9 2 5" xfId="9622" xr:uid="{00000000-0005-0000-0000-0000960B0000}"/>
    <cellStyle name="40% - Énfasis3 9 2 5 2" xfId="15788" xr:uid="{00000000-0005-0000-0000-0000960B0000}"/>
    <cellStyle name="40% - Énfasis3 9 2 5 2 2" xfId="26874" xr:uid="{00000000-0005-0000-0000-0000960B0000}"/>
    <cellStyle name="40% - Énfasis3 9 2 5 3" xfId="21332" xr:uid="{00000000-0005-0000-0000-0000960B0000}"/>
    <cellStyle name="40% - Énfasis3 9 2 6" xfId="14292" xr:uid="{00000000-0005-0000-0000-00005F010000}"/>
    <cellStyle name="40% - Énfasis3 9 2 6 2" xfId="25378" xr:uid="{00000000-0005-0000-0000-00005F010000}"/>
    <cellStyle name="40% - Énfasis3 9 2 7" xfId="19836" xr:uid="{00000000-0005-0000-0000-00005F010000}"/>
    <cellStyle name="40% - Énfasis3 9 3" xfId="9624" xr:uid="{00000000-0005-0000-0000-00009C0B0000}"/>
    <cellStyle name="40% - Énfasis3 9 3 2" xfId="11767" xr:uid="{00000000-0005-0000-0000-00009D0B0000}"/>
    <cellStyle name="40% - Énfasis3 9 3 2 2" xfId="17328" xr:uid="{00000000-0005-0000-0000-00009D0B0000}"/>
    <cellStyle name="40% - Énfasis3 9 3 2 2 2" xfId="28414" xr:uid="{00000000-0005-0000-0000-00009D0B0000}"/>
    <cellStyle name="40% - Énfasis3 9 3 2 3" xfId="22872" xr:uid="{00000000-0005-0000-0000-00009D0B0000}"/>
    <cellStyle name="40% - Énfasis3 9 3 3" xfId="13309" xr:uid="{00000000-0005-0000-0000-00009E0B0000}"/>
    <cellStyle name="40% - Énfasis3 9 3 3 2" xfId="18861" xr:uid="{00000000-0005-0000-0000-00009E0B0000}"/>
    <cellStyle name="40% - Énfasis3 9 3 3 2 2" xfId="29947" xr:uid="{00000000-0005-0000-0000-00009E0B0000}"/>
    <cellStyle name="40% - Énfasis3 9 3 3 3" xfId="24405" xr:uid="{00000000-0005-0000-0000-00009E0B0000}"/>
    <cellStyle name="40% - Énfasis3 9 3 4" xfId="15790" xr:uid="{00000000-0005-0000-0000-00009C0B0000}"/>
    <cellStyle name="40% - Énfasis3 9 3 4 2" xfId="26876" xr:uid="{00000000-0005-0000-0000-00009C0B0000}"/>
    <cellStyle name="40% - Énfasis3 9 3 5" xfId="21334" xr:uid="{00000000-0005-0000-0000-00009C0B0000}"/>
    <cellStyle name="40% - Énfasis3 9 4" xfId="9621" xr:uid="{00000000-0005-0000-0000-00009F0B0000}"/>
    <cellStyle name="40% - Énfasis3 9 4 2" xfId="15787" xr:uid="{00000000-0005-0000-0000-00009F0B0000}"/>
    <cellStyle name="40% - Énfasis3 9 4 2 2" xfId="26873" xr:uid="{00000000-0005-0000-0000-00009F0B0000}"/>
    <cellStyle name="40% - Énfasis3 9 4 3" xfId="21331" xr:uid="{00000000-0005-0000-0000-00009F0B0000}"/>
    <cellStyle name="40% - Énfasis3 9 5" xfId="11764" xr:uid="{00000000-0005-0000-0000-0000A00B0000}"/>
    <cellStyle name="40% - Énfasis3 9 5 2" xfId="17325" xr:uid="{00000000-0005-0000-0000-0000A00B0000}"/>
    <cellStyle name="40% - Énfasis3 9 5 2 2" xfId="28411" xr:uid="{00000000-0005-0000-0000-0000A00B0000}"/>
    <cellStyle name="40% - Énfasis3 9 5 3" xfId="22869" xr:uid="{00000000-0005-0000-0000-0000A00B0000}"/>
    <cellStyle name="40% - Énfasis3 9 6" xfId="13306" xr:uid="{00000000-0005-0000-0000-0000A10B0000}"/>
    <cellStyle name="40% - Énfasis3 9 6 2" xfId="18858" xr:uid="{00000000-0005-0000-0000-0000A10B0000}"/>
    <cellStyle name="40% - Énfasis3 9 6 2 2" xfId="29944" xr:uid="{00000000-0005-0000-0000-0000A10B0000}"/>
    <cellStyle name="40% - Énfasis3 9 6 3" xfId="24402" xr:uid="{00000000-0005-0000-0000-0000A10B0000}"/>
    <cellStyle name="40% - Énfasis3 9 7" xfId="8546" xr:uid="{00000000-0005-0000-0000-0000950B0000}"/>
    <cellStyle name="40% - Énfasis3 9 7 2" xfId="14758" xr:uid="{00000000-0005-0000-0000-0000950B0000}"/>
    <cellStyle name="40% - Énfasis3 9 7 2 2" xfId="25844" xr:uid="{00000000-0005-0000-0000-0000950B0000}"/>
    <cellStyle name="40% - Énfasis3 9 7 3" xfId="20302" xr:uid="{00000000-0005-0000-0000-0000950B0000}"/>
    <cellStyle name="40% - Énfasis4" xfId="42" builtinId="43" customBuiltin="1"/>
    <cellStyle name="40% - Énfasis4 10" xfId="882" xr:uid="{00000000-0005-0000-0000-000061010000}"/>
    <cellStyle name="40% - Énfasis4 10 2" xfId="883" xr:uid="{00000000-0005-0000-0000-000062010000}"/>
    <cellStyle name="40% - Énfasis4 10 2 2" xfId="9628" xr:uid="{00000000-0005-0000-0000-0000A50B0000}"/>
    <cellStyle name="40% - Énfasis4 10 2 2 2" xfId="11771" xr:uid="{00000000-0005-0000-0000-0000A60B0000}"/>
    <cellStyle name="40% - Énfasis4 10 2 2 2 2" xfId="17332" xr:uid="{00000000-0005-0000-0000-0000A60B0000}"/>
    <cellStyle name="40% - Énfasis4 10 2 2 2 2 2" xfId="28418" xr:uid="{00000000-0005-0000-0000-0000A60B0000}"/>
    <cellStyle name="40% - Énfasis4 10 2 2 2 3" xfId="22876" xr:uid="{00000000-0005-0000-0000-0000A60B0000}"/>
    <cellStyle name="40% - Énfasis4 10 2 2 3" xfId="13313" xr:uid="{00000000-0005-0000-0000-0000A70B0000}"/>
    <cellStyle name="40% - Énfasis4 10 2 2 3 2" xfId="18865" xr:uid="{00000000-0005-0000-0000-0000A70B0000}"/>
    <cellStyle name="40% - Énfasis4 10 2 2 3 2 2" xfId="29951" xr:uid="{00000000-0005-0000-0000-0000A70B0000}"/>
    <cellStyle name="40% - Énfasis4 10 2 2 3 3" xfId="24409" xr:uid="{00000000-0005-0000-0000-0000A70B0000}"/>
    <cellStyle name="40% - Énfasis4 10 2 2 4" xfId="15794" xr:uid="{00000000-0005-0000-0000-0000A50B0000}"/>
    <cellStyle name="40% - Énfasis4 10 2 2 4 2" xfId="26880" xr:uid="{00000000-0005-0000-0000-0000A50B0000}"/>
    <cellStyle name="40% - Énfasis4 10 2 2 5" xfId="21338" xr:uid="{00000000-0005-0000-0000-0000A50B0000}"/>
    <cellStyle name="40% - Énfasis4 10 2 3" xfId="11770" xr:uid="{00000000-0005-0000-0000-0000A80B0000}"/>
    <cellStyle name="40% - Énfasis4 10 2 3 2" xfId="17331" xr:uid="{00000000-0005-0000-0000-0000A80B0000}"/>
    <cellStyle name="40% - Énfasis4 10 2 3 2 2" xfId="28417" xr:uid="{00000000-0005-0000-0000-0000A80B0000}"/>
    <cellStyle name="40% - Énfasis4 10 2 3 3" xfId="22875" xr:uid="{00000000-0005-0000-0000-0000A80B0000}"/>
    <cellStyle name="40% - Énfasis4 10 2 4" xfId="13312" xr:uid="{00000000-0005-0000-0000-0000A90B0000}"/>
    <cellStyle name="40% - Énfasis4 10 2 4 2" xfId="18864" xr:uid="{00000000-0005-0000-0000-0000A90B0000}"/>
    <cellStyle name="40% - Énfasis4 10 2 4 2 2" xfId="29950" xr:uid="{00000000-0005-0000-0000-0000A90B0000}"/>
    <cellStyle name="40% - Énfasis4 10 2 4 3" xfId="24408" xr:uid="{00000000-0005-0000-0000-0000A90B0000}"/>
    <cellStyle name="40% - Énfasis4 10 2 5" xfId="9627" xr:uid="{00000000-0005-0000-0000-0000A40B0000}"/>
    <cellStyle name="40% - Énfasis4 10 2 5 2" xfId="15793" xr:uid="{00000000-0005-0000-0000-0000A40B0000}"/>
    <cellStyle name="40% - Énfasis4 10 2 5 2 2" xfId="26879" xr:uid="{00000000-0005-0000-0000-0000A40B0000}"/>
    <cellStyle name="40% - Énfasis4 10 2 5 3" xfId="21337" xr:uid="{00000000-0005-0000-0000-0000A40B0000}"/>
    <cellStyle name="40% - Énfasis4 10 2 6" xfId="14293" xr:uid="{00000000-0005-0000-0000-000062010000}"/>
    <cellStyle name="40% - Énfasis4 10 2 6 2" xfId="25379" xr:uid="{00000000-0005-0000-0000-000062010000}"/>
    <cellStyle name="40% - Énfasis4 10 2 7" xfId="19837" xr:uid="{00000000-0005-0000-0000-000062010000}"/>
    <cellStyle name="40% - Énfasis4 10 3" xfId="9629" xr:uid="{00000000-0005-0000-0000-0000AA0B0000}"/>
    <cellStyle name="40% - Énfasis4 10 3 2" xfId="11772" xr:uid="{00000000-0005-0000-0000-0000AB0B0000}"/>
    <cellStyle name="40% - Énfasis4 10 3 2 2" xfId="17333" xr:uid="{00000000-0005-0000-0000-0000AB0B0000}"/>
    <cellStyle name="40% - Énfasis4 10 3 2 2 2" xfId="28419" xr:uid="{00000000-0005-0000-0000-0000AB0B0000}"/>
    <cellStyle name="40% - Énfasis4 10 3 2 3" xfId="22877" xr:uid="{00000000-0005-0000-0000-0000AB0B0000}"/>
    <cellStyle name="40% - Énfasis4 10 3 3" xfId="13314" xr:uid="{00000000-0005-0000-0000-0000AC0B0000}"/>
    <cellStyle name="40% - Énfasis4 10 3 3 2" xfId="18866" xr:uid="{00000000-0005-0000-0000-0000AC0B0000}"/>
    <cellStyle name="40% - Énfasis4 10 3 3 2 2" xfId="29952" xr:uid="{00000000-0005-0000-0000-0000AC0B0000}"/>
    <cellStyle name="40% - Énfasis4 10 3 3 3" xfId="24410" xr:uid="{00000000-0005-0000-0000-0000AC0B0000}"/>
    <cellStyle name="40% - Énfasis4 10 3 4" xfId="15795" xr:uid="{00000000-0005-0000-0000-0000AA0B0000}"/>
    <cellStyle name="40% - Énfasis4 10 3 4 2" xfId="26881" xr:uid="{00000000-0005-0000-0000-0000AA0B0000}"/>
    <cellStyle name="40% - Énfasis4 10 3 5" xfId="21339" xr:uid="{00000000-0005-0000-0000-0000AA0B0000}"/>
    <cellStyle name="40% - Énfasis4 10 4" xfId="9626" xr:uid="{00000000-0005-0000-0000-0000AD0B0000}"/>
    <cellStyle name="40% - Énfasis4 10 4 2" xfId="15792" xr:uid="{00000000-0005-0000-0000-0000AD0B0000}"/>
    <cellStyle name="40% - Énfasis4 10 4 2 2" xfId="26878" xr:uid="{00000000-0005-0000-0000-0000AD0B0000}"/>
    <cellStyle name="40% - Énfasis4 10 4 3" xfId="21336" xr:uid="{00000000-0005-0000-0000-0000AD0B0000}"/>
    <cellStyle name="40% - Énfasis4 10 5" xfId="11769" xr:uid="{00000000-0005-0000-0000-0000AE0B0000}"/>
    <cellStyle name="40% - Énfasis4 10 5 2" xfId="17330" xr:uid="{00000000-0005-0000-0000-0000AE0B0000}"/>
    <cellStyle name="40% - Énfasis4 10 5 2 2" xfId="28416" xr:uid="{00000000-0005-0000-0000-0000AE0B0000}"/>
    <cellStyle name="40% - Énfasis4 10 5 3" xfId="22874" xr:uid="{00000000-0005-0000-0000-0000AE0B0000}"/>
    <cellStyle name="40% - Énfasis4 10 6" xfId="13311" xr:uid="{00000000-0005-0000-0000-0000AF0B0000}"/>
    <cellStyle name="40% - Énfasis4 10 6 2" xfId="18863" xr:uid="{00000000-0005-0000-0000-0000AF0B0000}"/>
    <cellStyle name="40% - Énfasis4 10 6 2 2" xfId="29949" xr:uid="{00000000-0005-0000-0000-0000AF0B0000}"/>
    <cellStyle name="40% - Énfasis4 10 6 3" xfId="24407" xr:uid="{00000000-0005-0000-0000-0000AF0B0000}"/>
    <cellStyle name="40% - Énfasis4 10 7" xfId="8561" xr:uid="{00000000-0005-0000-0000-0000A30B0000}"/>
    <cellStyle name="40% - Énfasis4 10 7 2" xfId="14773" xr:uid="{00000000-0005-0000-0000-0000A30B0000}"/>
    <cellStyle name="40% - Énfasis4 10 7 2 2" xfId="25859" xr:uid="{00000000-0005-0000-0000-0000A30B0000}"/>
    <cellStyle name="40% - Énfasis4 10 7 3" xfId="20317" xr:uid="{00000000-0005-0000-0000-0000A30B0000}"/>
    <cellStyle name="40% - Énfasis4 11" xfId="884" xr:uid="{00000000-0005-0000-0000-000063010000}"/>
    <cellStyle name="40% - Énfasis4 11 2" xfId="885" xr:uid="{00000000-0005-0000-0000-000064010000}"/>
    <cellStyle name="40% - Énfasis4 11 2 2" xfId="9632" xr:uid="{00000000-0005-0000-0000-0000B20B0000}"/>
    <cellStyle name="40% - Énfasis4 11 2 2 2" xfId="11775" xr:uid="{00000000-0005-0000-0000-0000B30B0000}"/>
    <cellStyle name="40% - Énfasis4 11 2 2 2 2" xfId="17336" xr:uid="{00000000-0005-0000-0000-0000B30B0000}"/>
    <cellStyle name="40% - Énfasis4 11 2 2 2 2 2" xfId="28422" xr:uid="{00000000-0005-0000-0000-0000B30B0000}"/>
    <cellStyle name="40% - Énfasis4 11 2 2 2 3" xfId="22880" xr:uid="{00000000-0005-0000-0000-0000B30B0000}"/>
    <cellStyle name="40% - Énfasis4 11 2 2 3" xfId="13317" xr:uid="{00000000-0005-0000-0000-0000B40B0000}"/>
    <cellStyle name="40% - Énfasis4 11 2 2 3 2" xfId="18869" xr:uid="{00000000-0005-0000-0000-0000B40B0000}"/>
    <cellStyle name="40% - Énfasis4 11 2 2 3 2 2" xfId="29955" xr:uid="{00000000-0005-0000-0000-0000B40B0000}"/>
    <cellStyle name="40% - Énfasis4 11 2 2 3 3" xfId="24413" xr:uid="{00000000-0005-0000-0000-0000B40B0000}"/>
    <cellStyle name="40% - Énfasis4 11 2 2 4" xfId="15798" xr:uid="{00000000-0005-0000-0000-0000B20B0000}"/>
    <cellStyle name="40% - Énfasis4 11 2 2 4 2" xfId="26884" xr:uid="{00000000-0005-0000-0000-0000B20B0000}"/>
    <cellStyle name="40% - Énfasis4 11 2 2 5" xfId="21342" xr:uid="{00000000-0005-0000-0000-0000B20B0000}"/>
    <cellStyle name="40% - Énfasis4 11 2 3" xfId="11774" xr:uid="{00000000-0005-0000-0000-0000B50B0000}"/>
    <cellStyle name="40% - Énfasis4 11 2 3 2" xfId="17335" xr:uid="{00000000-0005-0000-0000-0000B50B0000}"/>
    <cellStyle name="40% - Énfasis4 11 2 3 2 2" xfId="28421" xr:uid="{00000000-0005-0000-0000-0000B50B0000}"/>
    <cellStyle name="40% - Énfasis4 11 2 3 3" xfId="22879" xr:uid="{00000000-0005-0000-0000-0000B50B0000}"/>
    <cellStyle name="40% - Énfasis4 11 2 4" xfId="13316" xr:uid="{00000000-0005-0000-0000-0000B60B0000}"/>
    <cellStyle name="40% - Énfasis4 11 2 4 2" xfId="18868" xr:uid="{00000000-0005-0000-0000-0000B60B0000}"/>
    <cellStyle name="40% - Énfasis4 11 2 4 2 2" xfId="29954" xr:uid="{00000000-0005-0000-0000-0000B60B0000}"/>
    <cellStyle name="40% - Énfasis4 11 2 4 3" xfId="24412" xr:uid="{00000000-0005-0000-0000-0000B60B0000}"/>
    <cellStyle name="40% - Énfasis4 11 2 5" xfId="9631" xr:uid="{00000000-0005-0000-0000-0000B10B0000}"/>
    <cellStyle name="40% - Énfasis4 11 2 5 2" xfId="15797" xr:uid="{00000000-0005-0000-0000-0000B10B0000}"/>
    <cellStyle name="40% - Énfasis4 11 2 5 2 2" xfId="26883" xr:uid="{00000000-0005-0000-0000-0000B10B0000}"/>
    <cellStyle name="40% - Énfasis4 11 2 5 3" xfId="21341" xr:uid="{00000000-0005-0000-0000-0000B10B0000}"/>
    <cellStyle name="40% - Énfasis4 11 2 6" xfId="14294" xr:uid="{00000000-0005-0000-0000-000064010000}"/>
    <cellStyle name="40% - Énfasis4 11 2 6 2" xfId="25380" xr:uid="{00000000-0005-0000-0000-000064010000}"/>
    <cellStyle name="40% - Énfasis4 11 2 7" xfId="19838" xr:uid="{00000000-0005-0000-0000-000064010000}"/>
    <cellStyle name="40% - Énfasis4 11 3" xfId="9633" xr:uid="{00000000-0005-0000-0000-0000B70B0000}"/>
    <cellStyle name="40% - Énfasis4 11 3 2" xfId="11776" xr:uid="{00000000-0005-0000-0000-0000B80B0000}"/>
    <cellStyle name="40% - Énfasis4 11 3 2 2" xfId="17337" xr:uid="{00000000-0005-0000-0000-0000B80B0000}"/>
    <cellStyle name="40% - Énfasis4 11 3 2 2 2" xfId="28423" xr:uid="{00000000-0005-0000-0000-0000B80B0000}"/>
    <cellStyle name="40% - Énfasis4 11 3 2 3" xfId="22881" xr:uid="{00000000-0005-0000-0000-0000B80B0000}"/>
    <cellStyle name="40% - Énfasis4 11 3 3" xfId="13318" xr:uid="{00000000-0005-0000-0000-0000B90B0000}"/>
    <cellStyle name="40% - Énfasis4 11 3 3 2" xfId="18870" xr:uid="{00000000-0005-0000-0000-0000B90B0000}"/>
    <cellStyle name="40% - Énfasis4 11 3 3 2 2" xfId="29956" xr:uid="{00000000-0005-0000-0000-0000B90B0000}"/>
    <cellStyle name="40% - Énfasis4 11 3 3 3" xfId="24414" xr:uid="{00000000-0005-0000-0000-0000B90B0000}"/>
    <cellStyle name="40% - Énfasis4 11 3 4" xfId="15799" xr:uid="{00000000-0005-0000-0000-0000B70B0000}"/>
    <cellStyle name="40% - Énfasis4 11 3 4 2" xfId="26885" xr:uid="{00000000-0005-0000-0000-0000B70B0000}"/>
    <cellStyle name="40% - Énfasis4 11 3 5" xfId="21343" xr:uid="{00000000-0005-0000-0000-0000B70B0000}"/>
    <cellStyle name="40% - Énfasis4 11 4" xfId="9630" xr:uid="{00000000-0005-0000-0000-0000BA0B0000}"/>
    <cellStyle name="40% - Énfasis4 11 4 2" xfId="15796" xr:uid="{00000000-0005-0000-0000-0000BA0B0000}"/>
    <cellStyle name="40% - Énfasis4 11 4 2 2" xfId="26882" xr:uid="{00000000-0005-0000-0000-0000BA0B0000}"/>
    <cellStyle name="40% - Énfasis4 11 4 3" xfId="21340" xr:uid="{00000000-0005-0000-0000-0000BA0B0000}"/>
    <cellStyle name="40% - Énfasis4 11 5" xfId="11773" xr:uid="{00000000-0005-0000-0000-0000BB0B0000}"/>
    <cellStyle name="40% - Énfasis4 11 5 2" xfId="17334" xr:uid="{00000000-0005-0000-0000-0000BB0B0000}"/>
    <cellStyle name="40% - Énfasis4 11 5 2 2" xfId="28420" xr:uid="{00000000-0005-0000-0000-0000BB0B0000}"/>
    <cellStyle name="40% - Énfasis4 11 5 3" xfId="22878" xr:uid="{00000000-0005-0000-0000-0000BB0B0000}"/>
    <cellStyle name="40% - Énfasis4 11 6" xfId="13315" xr:uid="{00000000-0005-0000-0000-0000BC0B0000}"/>
    <cellStyle name="40% - Énfasis4 11 6 2" xfId="18867" xr:uid="{00000000-0005-0000-0000-0000BC0B0000}"/>
    <cellStyle name="40% - Énfasis4 11 6 2 2" xfId="29953" xr:uid="{00000000-0005-0000-0000-0000BC0B0000}"/>
    <cellStyle name="40% - Énfasis4 11 6 3" xfId="24411" xr:uid="{00000000-0005-0000-0000-0000BC0B0000}"/>
    <cellStyle name="40% - Énfasis4 11 7" xfId="8575" xr:uid="{00000000-0005-0000-0000-0000B00B0000}"/>
    <cellStyle name="40% - Énfasis4 11 7 2" xfId="14787" xr:uid="{00000000-0005-0000-0000-0000B00B0000}"/>
    <cellStyle name="40% - Énfasis4 11 7 2 2" xfId="25873" xr:uid="{00000000-0005-0000-0000-0000B00B0000}"/>
    <cellStyle name="40% - Énfasis4 11 7 3" xfId="20331" xr:uid="{00000000-0005-0000-0000-0000B00B0000}"/>
    <cellStyle name="40% - Énfasis4 12" xfId="886" xr:uid="{00000000-0005-0000-0000-000065010000}"/>
    <cellStyle name="40% - Énfasis4 12 2" xfId="887" xr:uid="{00000000-0005-0000-0000-000066010000}"/>
    <cellStyle name="40% - Énfasis4 12 2 2" xfId="9636" xr:uid="{00000000-0005-0000-0000-0000BF0B0000}"/>
    <cellStyle name="40% - Énfasis4 12 2 2 2" xfId="11779" xr:uid="{00000000-0005-0000-0000-0000C00B0000}"/>
    <cellStyle name="40% - Énfasis4 12 2 2 2 2" xfId="17340" xr:uid="{00000000-0005-0000-0000-0000C00B0000}"/>
    <cellStyle name="40% - Énfasis4 12 2 2 2 2 2" xfId="28426" xr:uid="{00000000-0005-0000-0000-0000C00B0000}"/>
    <cellStyle name="40% - Énfasis4 12 2 2 2 3" xfId="22884" xr:uid="{00000000-0005-0000-0000-0000C00B0000}"/>
    <cellStyle name="40% - Énfasis4 12 2 2 3" xfId="13321" xr:uid="{00000000-0005-0000-0000-0000C10B0000}"/>
    <cellStyle name="40% - Énfasis4 12 2 2 3 2" xfId="18873" xr:uid="{00000000-0005-0000-0000-0000C10B0000}"/>
    <cellStyle name="40% - Énfasis4 12 2 2 3 2 2" xfId="29959" xr:uid="{00000000-0005-0000-0000-0000C10B0000}"/>
    <cellStyle name="40% - Énfasis4 12 2 2 3 3" xfId="24417" xr:uid="{00000000-0005-0000-0000-0000C10B0000}"/>
    <cellStyle name="40% - Énfasis4 12 2 2 4" xfId="15802" xr:uid="{00000000-0005-0000-0000-0000BF0B0000}"/>
    <cellStyle name="40% - Énfasis4 12 2 2 4 2" xfId="26888" xr:uid="{00000000-0005-0000-0000-0000BF0B0000}"/>
    <cellStyle name="40% - Énfasis4 12 2 2 5" xfId="21346" xr:uid="{00000000-0005-0000-0000-0000BF0B0000}"/>
    <cellStyle name="40% - Énfasis4 12 2 3" xfId="11778" xr:uid="{00000000-0005-0000-0000-0000C20B0000}"/>
    <cellStyle name="40% - Énfasis4 12 2 3 2" xfId="17339" xr:uid="{00000000-0005-0000-0000-0000C20B0000}"/>
    <cellStyle name="40% - Énfasis4 12 2 3 2 2" xfId="28425" xr:uid="{00000000-0005-0000-0000-0000C20B0000}"/>
    <cellStyle name="40% - Énfasis4 12 2 3 3" xfId="22883" xr:uid="{00000000-0005-0000-0000-0000C20B0000}"/>
    <cellStyle name="40% - Énfasis4 12 2 4" xfId="13320" xr:uid="{00000000-0005-0000-0000-0000C30B0000}"/>
    <cellStyle name="40% - Énfasis4 12 2 4 2" xfId="18872" xr:uid="{00000000-0005-0000-0000-0000C30B0000}"/>
    <cellStyle name="40% - Énfasis4 12 2 4 2 2" xfId="29958" xr:uid="{00000000-0005-0000-0000-0000C30B0000}"/>
    <cellStyle name="40% - Énfasis4 12 2 4 3" xfId="24416" xr:uid="{00000000-0005-0000-0000-0000C30B0000}"/>
    <cellStyle name="40% - Énfasis4 12 2 5" xfId="9635" xr:uid="{00000000-0005-0000-0000-0000BE0B0000}"/>
    <cellStyle name="40% - Énfasis4 12 2 5 2" xfId="15801" xr:uid="{00000000-0005-0000-0000-0000BE0B0000}"/>
    <cellStyle name="40% - Énfasis4 12 2 5 2 2" xfId="26887" xr:uid="{00000000-0005-0000-0000-0000BE0B0000}"/>
    <cellStyle name="40% - Énfasis4 12 2 5 3" xfId="21345" xr:uid="{00000000-0005-0000-0000-0000BE0B0000}"/>
    <cellStyle name="40% - Énfasis4 12 2 6" xfId="14295" xr:uid="{00000000-0005-0000-0000-000066010000}"/>
    <cellStyle name="40% - Énfasis4 12 2 6 2" xfId="25381" xr:uid="{00000000-0005-0000-0000-000066010000}"/>
    <cellStyle name="40% - Énfasis4 12 2 7" xfId="19839" xr:uid="{00000000-0005-0000-0000-000066010000}"/>
    <cellStyle name="40% - Énfasis4 12 3" xfId="9637" xr:uid="{00000000-0005-0000-0000-0000C40B0000}"/>
    <cellStyle name="40% - Énfasis4 12 3 2" xfId="11780" xr:uid="{00000000-0005-0000-0000-0000C50B0000}"/>
    <cellStyle name="40% - Énfasis4 12 3 2 2" xfId="17341" xr:uid="{00000000-0005-0000-0000-0000C50B0000}"/>
    <cellStyle name="40% - Énfasis4 12 3 2 2 2" xfId="28427" xr:uid="{00000000-0005-0000-0000-0000C50B0000}"/>
    <cellStyle name="40% - Énfasis4 12 3 2 3" xfId="22885" xr:uid="{00000000-0005-0000-0000-0000C50B0000}"/>
    <cellStyle name="40% - Énfasis4 12 3 3" xfId="13322" xr:uid="{00000000-0005-0000-0000-0000C60B0000}"/>
    <cellStyle name="40% - Énfasis4 12 3 3 2" xfId="18874" xr:uid="{00000000-0005-0000-0000-0000C60B0000}"/>
    <cellStyle name="40% - Énfasis4 12 3 3 2 2" xfId="29960" xr:uid="{00000000-0005-0000-0000-0000C60B0000}"/>
    <cellStyle name="40% - Énfasis4 12 3 3 3" xfId="24418" xr:uid="{00000000-0005-0000-0000-0000C60B0000}"/>
    <cellStyle name="40% - Énfasis4 12 3 4" xfId="15803" xr:uid="{00000000-0005-0000-0000-0000C40B0000}"/>
    <cellStyle name="40% - Énfasis4 12 3 4 2" xfId="26889" xr:uid="{00000000-0005-0000-0000-0000C40B0000}"/>
    <cellStyle name="40% - Énfasis4 12 3 5" xfId="21347" xr:uid="{00000000-0005-0000-0000-0000C40B0000}"/>
    <cellStyle name="40% - Énfasis4 12 4" xfId="9634" xr:uid="{00000000-0005-0000-0000-0000C70B0000}"/>
    <cellStyle name="40% - Énfasis4 12 4 2" xfId="15800" xr:uid="{00000000-0005-0000-0000-0000C70B0000}"/>
    <cellStyle name="40% - Énfasis4 12 4 2 2" xfId="26886" xr:uid="{00000000-0005-0000-0000-0000C70B0000}"/>
    <cellStyle name="40% - Énfasis4 12 4 3" xfId="21344" xr:uid="{00000000-0005-0000-0000-0000C70B0000}"/>
    <cellStyle name="40% - Énfasis4 12 5" xfId="11777" xr:uid="{00000000-0005-0000-0000-0000C80B0000}"/>
    <cellStyle name="40% - Énfasis4 12 5 2" xfId="17338" xr:uid="{00000000-0005-0000-0000-0000C80B0000}"/>
    <cellStyle name="40% - Énfasis4 12 5 2 2" xfId="28424" xr:uid="{00000000-0005-0000-0000-0000C80B0000}"/>
    <cellStyle name="40% - Énfasis4 12 5 3" xfId="22882" xr:uid="{00000000-0005-0000-0000-0000C80B0000}"/>
    <cellStyle name="40% - Énfasis4 12 6" xfId="13319" xr:uid="{00000000-0005-0000-0000-0000C90B0000}"/>
    <cellStyle name="40% - Énfasis4 12 6 2" xfId="18871" xr:uid="{00000000-0005-0000-0000-0000C90B0000}"/>
    <cellStyle name="40% - Énfasis4 12 6 2 2" xfId="29957" xr:uid="{00000000-0005-0000-0000-0000C90B0000}"/>
    <cellStyle name="40% - Énfasis4 12 6 3" xfId="24415" xr:uid="{00000000-0005-0000-0000-0000C90B0000}"/>
    <cellStyle name="40% - Énfasis4 12 7" xfId="8589" xr:uid="{00000000-0005-0000-0000-0000BD0B0000}"/>
    <cellStyle name="40% - Énfasis4 12 7 2" xfId="14801" xr:uid="{00000000-0005-0000-0000-0000BD0B0000}"/>
    <cellStyle name="40% - Énfasis4 12 7 2 2" xfId="25887" xr:uid="{00000000-0005-0000-0000-0000BD0B0000}"/>
    <cellStyle name="40% - Énfasis4 12 7 3" xfId="20345" xr:uid="{00000000-0005-0000-0000-0000BD0B0000}"/>
    <cellStyle name="40% - Énfasis4 13" xfId="542" xr:uid="{00000000-0005-0000-0000-000061030000}"/>
    <cellStyle name="40% - Énfasis4 13 2" xfId="9639" xr:uid="{00000000-0005-0000-0000-0000CB0B0000}"/>
    <cellStyle name="40% - Énfasis4 13 2 2" xfId="9640" xr:uid="{00000000-0005-0000-0000-0000CC0B0000}"/>
    <cellStyle name="40% - Énfasis4 13 2 2 2" xfId="11783" xr:uid="{00000000-0005-0000-0000-0000CD0B0000}"/>
    <cellStyle name="40% - Énfasis4 13 2 2 2 2" xfId="17344" xr:uid="{00000000-0005-0000-0000-0000CD0B0000}"/>
    <cellStyle name="40% - Énfasis4 13 2 2 2 2 2" xfId="28430" xr:uid="{00000000-0005-0000-0000-0000CD0B0000}"/>
    <cellStyle name="40% - Énfasis4 13 2 2 2 3" xfId="22888" xr:uid="{00000000-0005-0000-0000-0000CD0B0000}"/>
    <cellStyle name="40% - Énfasis4 13 2 2 3" xfId="13325" xr:uid="{00000000-0005-0000-0000-0000CE0B0000}"/>
    <cellStyle name="40% - Énfasis4 13 2 2 3 2" xfId="18877" xr:uid="{00000000-0005-0000-0000-0000CE0B0000}"/>
    <cellStyle name="40% - Énfasis4 13 2 2 3 2 2" xfId="29963" xr:uid="{00000000-0005-0000-0000-0000CE0B0000}"/>
    <cellStyle name="40% - Énfasis4 13 2 2 3 3" xfId="24421" xr:uid="{00000000-0005-0000-0000-0000CE0B0000}"/>
    <cellStyle name="40% - Énfasis4 13 2 2 4" xfId="15806" xr:uid="{00000000-0005-0000-0000-0000CC0B0000}"/>
    <cellStyle name="40% - Énfasis4 13 2 2 4 2" xfId="26892" xr:uid="{00000000-0005-0000-0000-0000CC0B0000}"/>
    <cellStyle name="40% - Énfasis4 13 2 2 5" xfId="21350" xr:uid="{00000000-0005-0000-0000-0000CC0B0000}"/>
    <cellStyle name="40% - Énfasis4 13 2 3" xfId="11782" xr:uid="{00000000-0005-0000-0000-0000CF0B0000}"/>
    <cellStyle name="40% - Énfasis4 13 2 3 2" xfId="17343" xr:uid="{00000000-0005-0000-0000-0000CF0B0000}"/>
    <cellStyle name="40% - Énfasis4 13 2 3 2 2" xfId="28429" xr:uid="{00000000-0005-0000-0000-0000CF0B0000}"/>
    <cellStyle name="40% - Énfasis4 13 2 3 3" xfId="22887" xr:uid="{00000000-0005-0000-0000-0000CF0B0000}"/>
    <cellStyle name="40% - Énfasis4 13 2 4" xfId="13324" xr:uid="{00000000-0005-0000-0000-0000D00B0000}"/>
    <cellStyle name="40% - Énfasis4 13 2 4 2" xfId="18876" xr:uid="{00000000-0005-0000-0000-0000D00B0000}"/>
    <cellStyle name="40% - Énfasis4 13 2 4 2 2" xfId="29962" xr:uid="{00000000-0005-0000-0000-0000D00B0000}"/>
    <cellStyle name="40% - Énfasis4 13 2 4 3" xfId="24420" xr:uid="{00000000-0005-0000-0000-0000D00B0000}"/>
    <cellStyle name="40% - Énfasis4 13 2 5" xfId="15805" xr:uid="{00000000-0005-0000-0000-0000CB0B0000}"/>
    <cellStyle name="40% - Énfasis4 13 2 5 2" xfId="26891" xr:uid="{00000000-0005-0000-0000-0000CB0B0000}"/>
    <cellStyle name="40% - Énfasis4 13 2 6" xfId="21349" xr:uid="{00000000-0005-0000-0000-0000CB0B0000}"/>
    <cellStyle name="40% - Énfasis4 13 3" xfId="9641" xr:uid="{00000000-0005-0000-0000-0000D10B0000}"/>
    <cellStyle name="40% - Énfasis4 13 3 2" xfId="11784" xr:uid="{00000000-0005-0000-0000-0000D20B0000}"/>
    <cellStyle name="40% - Énfasis4 13 3 2 2" xfId="17345" xr:uid="{00000000-0005-0000-0000-0000D20B0000}"/>
    <cellStyle name="40% - Énfasis4 13 3 2 2 2" xfId="28431" xr:uid="{00000000-0005-0000-0000-0000D20B0000}"/>
    <cellStyle name="40% - Énfasis4 13 3 2 3" xfId="22889" xr:uid="{00000000-0005-0000-0000-0000D20B0000}"/>
    <cellStyle name="40% - Énfasis4 13 3 3" xfId="13326" xr:uid="{00000000-0005-0000-0000-0000D30B0000}"/>
    <cellStyle name="40% - Énfasis4 13 3 3 2" xfId="18878" xr:uid="{00000000-0005-0000-0000-0000D30B0000}"/>
    <cellStyle name="40% - Énfasis4 13 3 3 2 2" xfId="29964" xr:uid="{00000000-0005-0000-0000-0000D30B0000}"/>
    <cellStyle name="40% - Énfasis4 13 3 3 3" xfId="24422" xr:uid="{00000000-0005-0000-0000-0000D30B0000}"/>
    <cellStyle name="40% - Énfasis4 13 3 4" xfId="15807" xr:uid="{00000000-0005-0000-0000-0000D10B0000}"/>
    <cellStyle name="40% - Énfasis4 13 3 4 2" xfId="26893" xr:uid="{00000000-0005-0000-0000-0000D10B0000}"/>
    <cellStyle name="40% - Énfasis4 13 3 5" xfId="21351" xr:uid="{00000000-0005-0000-0000-0000D10B0000}"/>
    <cellStyle name="40% - Énfasis4 13 4" xfId="9638" xr:uid="{00000000-0005-0000-0000-0000D40B0000}"/>
    <cellStyle name="40% - Énfasis4 13 4 2" xfId="15804" xr:uid="{00000000-0005-0000-0000-0000D40B0000}"/>
    <cellStyle name="40% - Énfasis4 13 4 2 2" xfId="26890" xr:uid="{00000000-0005-0000-0000-0000D40B0000}"/>
    <cellStyle name="40% - Énfasis4 13 4 3" xfId="21348" xr:uid="{00000000-0005-0000-0000-0000D40B0000}"/>
    <cellStyle name="40% - Énfasis4 13 5" xfId="11781" xr:uid="{00000000-0005-0000-0000-0000D50B0000}"/>
    <cellStyle name="40% - Énfasis4 13 5 2" xfId="17342" xr:uid="{00000000-0005-0000-0000-0000D50B0000}"/>
    <cellStyle name="40% - Énfasis4 13 5 2 2" xfId="28428" xr:uid="{00000000-0005-0000-0000-0000D50B0000}"/>
    <cellStyle name="40% - Énfasis4 13 5 3" xfId="22886" xr:uid="{00000000-0005-0000-0000-0000D50B0000}"/>
    <cellStyle name="40% - Énfasis4 13 6" xfId="13323" xr:uid="{00000000-0005-0000-0000-0000D60B0000}"/>
    <cellStyle name="40% - Énfasis4 13 6 2" xfId="18875" xr:uid="{00000000-0005-0000-0000-0000D60B0000}"/>
    <cellStyle name="40% - Énfasis4 13 6 2 2" xfId="29961" xr:uid="{00000000-0005-0000-0000-0000D60B0000}"/>
    <cellStyle name="40% - Énfasis4 13 6 3" xfId="24419" xr:uid="{00000000-0005-0000-0000-0000D60B0000}"/>
    <cellStyle name="40% - Énfasis4 13 7" xfId="8607" xr:uid="{00000000-0005-0000-0000-0000CA0B0000}"/>
    <cellStyle name="40% - Énfasis4 13 7 2" xfId="14819" xr:uid="{00000000-0005-0000-0000-0000CA0B0000}"/>
    <cellStyle name="40% - Énfasis4 13 7 2 2" xfId="25905" xr:uid="{00000000-0005-0000-0000-0000CA0B0000}"/>
    <cellStyle name="40% - Énfasis4 13 7 3" xfId="20363" xr:uid="{00000000-0005-0000-0000-0000CA0B0000}"/>
    <cellStyle name="40% - Énfasis4 13 8" xfId="14182" xr:uid="{00000000-0005-0000-0000-000061030000}"/>
    <cellStyle name="40% - Énfasis4 13 8 2" xfId="25268" xr:uid="{00000000-0005-0000-0000-000061030000}"/>
    <cellStyle name="40% - Énfasis4 13 9" xfId="19726" xr:uid="{00000000-0005-0000-0000-000061030000}"/>
    <cellStyle name="40% - Énfasis4 14" xfId="8211" xr:uid="{00000000-0005-0000-0000-00002E200000}"/>
    <cellStyle name="40% - Énfasis4 14 2" xfId="9643" xr:uid="{00000000-0005-0000-0000-0000D80B0000}"/>
    <cellStyle name="40% - Énfasis4 14 2 2" xfId="9644" xr:uid="{00000000-0005-0000-0000-0000D90B0000}"/>
    <cellStyle name="40% - Énfasis4 14 2 2 2" xfId="11787" xr:uid="{00000000-0005-0000-0000-0000DA0B0000}"/>
    <cellStyle name="40% - Énfasis4 14 2 2 2 2" xfId="17348" xr:uid="{00000000-0005-0000-0000-0000DA0B0000}"/>
    <cellStyle name="40% - Énfasis4 14 2 2 2 2 2" xfId="28434" xr:uid="{00000000-0005-0000-0000-0000DA0B0000}"/>
    <cellStyle name="40% - Énfasis4 14 2 2 2 3" xfId="22892" xr:uid="{00000000-0005-0000-0000-0000DA0B0000}"/>
    <cellStyle name="40% - Énfasis4 14 2 2 3" xfId="13329" xr:uid="{00000000-0005-0000-0000-0000DB0B0000}"/>
    <cellStyle name="40% - Énfasis4 14 2 2 3 2" xfId="18881" xr:uid="{00000000-0005-0000-0000-0000DB0B0000}"/>
    <cellStyle name="40% - Énfasis4 14 2 2 3 2 2" xfId="29967" xr:uid="{00000000-0005-0000-0000-0000DB0B0000}"/>
    <cellStyle name="40% - Énfasis4 14 2 2 3 3" xfId="24425" xr:uid="{00000000-0005-0000-0000-0000DB0B0000}"/>
    <cellStyle name="40% - Énfasis4 14 2 2 4" xfId="15810" xr:uid="{00000000-0005-0000-0000-0000D90B0000}"/>
    <cellStyle name="40% - Énfasis4 14 2 2 4 2" xfId="26896" xr:uid="{00000000-0005-0000-0000-0000D90B0000}"/>
    <cellStyle name="40% - Énfasis4 14 2 2 5" xfId="21354" xr:uid="{00000000-0005-0000-0000-0000D90B0000}"/>
    <cellStyle name="40% - Énfasis4 14 2 3" xfId="11786" xr:uid="{00000000-0005-0000-0000-0000DC0B0000}"/>
    <cellStyle name="40% - Énfasis4 14 2 3 2" xfId="17347" xr:uid="{00000000-0005-0000-0000-0000DC0B0000}"/>
    <cellStyle name="40% - Énfasis4 14 2 3 2 2" xfId="28433" xr:uid="{00000000-0005-0000-0000-0000DC0B0000}"/>
    <cellStyle name="40% - Énfasis4 14 2 3 3" xfId="22891" xr:uid="{00000000-0005-0000-0000-0000DC0B0000}"/>
    <cellStyle name="40% - Énfasis4 14 2 4" xfId="13328" xr:uid="{00000000-0005-0000-0000-0000DD0B0000}"/>
    <cellStyle name="40% - Énfasis4 14 2 4 2" xfId="18880" xr:uid="{00000000-0005-0000-0000-0000DD0B0000}"/>
    <cellStyle name="40% - Énfasis4 14 2 4 2 2" xfId="29966" xr:uid="{00000000-0005-0000-0000-0000DD0B0000}"/>
    <cellStyle name="40% - Énfasis4 14 2 4 3" xfId="24424" xr:uid="{00000000-0005-0000-0000-0000DD0B0000}"/>
    <cellStyle name="40% - Énfasis4 14 2 5" xfId="15809" xr:uid="{00000000-0005-0000-0000-0000D80B0000}"/>
    <cellStyle name="40% - Énfasis4 14 2 5 2" xfId="26895" xr:uid="{00000000-0005-0000-0000-0000D80B0000}"/>
    <cellStyle name="40% - Énfasis4 14 2 6" xfId="21353" xr:uid="{00000000-0005-0000-0000-0000D80B0000}"/>
    <cellStyle name="40% - Énfasis4 14 3" xfId="9645" xr:uid="{00000000-0005-0000-0000-0000DE0B0000}"/>
    <cellStyle name="40% - Énfasis4 14 3 2" xfId="11788" xr:uid="{00000000-0005-0000-0000-0000DF0B0000}"/>
    <cellStyle name="40% - Énfasis4 14 3 2 2" xfId="17349" xr:uid="{00000000-0005-0000-0000-0000DF0B0000}"/>
    <cellStyle name="40% - Énfasis4 14 3 2 2 2" xfId="28435" xr:uid="{00000000-0005-0000-0000-0000DF0B0000}"/>
    <cellStyle name="40% - Énfasis4 14 3 2 3" xfId="22893" xr:uid="{00000000-0005-0000-0000-0000DF0B0000}"/>
    <cellStyle name="40% - Énfasis4 14 3 3" xfId="13330" xr:uid="{00000000-0005-0000-0000-0000E00B0000}"/>
    <cellStyle name="40% - Énfasis4 14 3 3 2" xfId="18882" xr:uid="{00000000-0005-0000-0000-0000E00B0000}"/>
    <cellStyle name="40% - Énfasis4 14 3 3 2 2" xfId="29968" xr:uid="{00000000-0005-0000-0000-0000E00B0000}"/>
    <cellStyle name="40% - Énfasis4 14 3 3 3" xfId="24426" xr:uid="{00000000-0005-0000-0000-0000E00B0000}"/>
    <cellStyle name="40% - Énfasis4 14 3 4" xfId="15811" xr:uid="{00000000-0005-0000-0000-0000DE0B0000}"/>
    <cellStyle name="40% - Énfasis4 14 3 4 2" xfId="26897" xr:uid="{00000000-0005-0000-0000-0000DE0B0000}"/>
    <cellStyle name="40% - Énfasis4 14 3 5" xfId="21355" xr:uid="{00000000-0005-0000-0000-0000DE0B0000}"/>
    <cellStyle name="40% - Énfasis4 14 4" xfId="9642" xr:uid="{00000000-0005-0000-0000-0000E10B0000}"/>
    <cellStyle name="40% - Énfasis4 14 4 2" xfId="15808" xr:uid="{00000000-0005-0000-0000-0000E10B0000}"/>
    <cellStyle name="40% - Énfasis4 14 4 2 2" xfId="26894" xr:uid="{00000000-0005-0000-0000-0000E10B0000}"/>
    <cellStyle name="40% - Énfasis4 14 4 3" xfId="21352" xr:uid="{00000000-0005-0000-0000-0000E10B0000}"/>
    <cellStyle name="40% - Énfasis4 14 5" xfId="11785" xr:uid="{00000000-0005-0000-0000-0000E20B0000}"/>
    <cellStyle name="40% - Énfasis4 14 5 2" xfId="17346" xr:uid="{00000000-0005-0000-0000-0000E20B0000}"/>
    <cellStyle name="40% - Énfasis4 14 5 2 2" xfId="28432" xr:uid="{00000000-0005-0000-0000-0000E20B0000}"/>
    <cellStyle name="40% - Énfasis4 14 5 3" xfId="22890" xr:uid="{00000000-0005-0000-0000-0000E20B0000}"/>
    <cellStyle name="40% - Énfasis4 14 6" xfId="13327" xr:uid="{00000000-0005-0000-0000-0000E30B0000}"/>
    <cellStyle name="40% - Énfasis4 14 6 2" xfId="18879" xr:uid="{00000000-0005-0000-0000-0000E30B0000}"/>
    <cellStyle name="40% - Énfasis4 14 6 2 2" xfId="29965" xr:uid="{00000000-0005-0000-0000-0000E30B0000}"/>
    <cellStyle name="40% - Énfasis4 14 6 3" xfId="24423" xr:uid="{00000000-0005-0000-0000-0000E30B0000}"/>
    <cellStyle name="40% - Énfasis4 14 7" xfId="8621" xr:uid="{00000000-0005-0000-0000-0000D70B0000}"/>
    <cellStyle name="40% - Énfasis4 14 7 2" xfId="14833" xr:uid="{00000000-0005-0000-0000-0000D70B0000}"/>
    <cellStyle name="40% - Énfasis4 14 7 2 2" xfId="25919" xr:uid="{00000000-0005-0000-0000-0000D70B0000}"/>
    <cellStyle name="40% - Énfasis4 14 7 3" xfId="20377" xr:uid="{00000000-0005-0000-0000-0000D70B0000}"/>
    <cellStyle name="40% - Énfasis4 14 8" xfId="14425" xr:uid="{00000000-0005-0000-0000-00002E200000}"/>
    <cellStyle name="40% - Énfasis4 14 8 2" xfId="25511" xr:uid="{00000000-0005-0000-0000-00002E200000}"/>
    <cellStyle name="40% - Énfasis4 14 9" xfId="19969" xr:uid="{00000000-0005-0000-0000-00002E200000}"/>
    <cellStyle name="40% - Énfasis4 15" xfId="8635" xr:uid="{00000000-0005-0000-0000-0000E40B0000}"/>
    <cellStyle name="40% - Énfasis4 15 2" xfId="9647" xr:uid="{00000000-0005-0000-0000-0000E50B0000}"/>
    <cellStyle name="40% - Énfasis4 15 2 2" xfId="9648" xr:uid="{00000000-0005-0000-0000-0000E60B0000}"/>
    <cellStyle name="40% - Énfasis4 15 2 2 2" xfId="11791" xr:uid="{00000000-0005-0000-0000-0000E70B0000}"/>
    <cellStyle name="40% - Énfasis4 15 2 2 2 2" xfId="17352" xr:uid="{00000000-0005-0000-0000-0000E70B0000}"/>
    <cellStyle name="40% - Énfasis4 15 2 2 2 2 2" xfId="28438" xr:uid="{00000000-0005-0000-0000-0000E70B0000}"/>
    <cellStyle name="40% - Énfasis4 15 2 2 2 3" xfId="22896" xr:uid="{00000000-0005-0000-0000-0000E70B0000}"/>
    <cellStyle name="40% - Énfasis4 15 2 2 3" xfId="13333" xr:uid="{00000000-0005-0000-0000-0000E80B0000}"/>
    <cellStyle name="40% - Énfasis4 15 2 2 3 2" xfId="18885" xr:uid="{00000000-0005-0000-0000-0000E80B0000}"/>
    <cellStyle name="40% - Énfasis4 15 2 2 3 2 2" xfId="29971" xr:uid="{00000000-0005-0000-0000-0000E80B0000}"/>
    <cellStyle name="40% - Énfasis4 15 2 2 3 3" xfId="24429" xr:uid="{00000000-0005-0000-0000-0000E80B0000}"/>
    <cellStyle name="40% - Énfasis4 15 2 2 4" xfId="15814" xr:uid="{00000000-0005-0000-0000-0000E60B0000}"/>
    <cellStyle name="40% - Énfasis4 15 2 2 4 2" xfId="26900" xr:uid="{00000000-0005-0000-0000-0000E60B0000}"/>
    <cellStyle name="40% - Énfasis4 15 2 2 5" xfId="21358" xr:uid="{00000000-0005-0000-0000-0000E60B0000}"/>
    <cellStyle name="40% - Énfasis4 15 2 3" xfId="11790" xr:uid="{00000000-0005-0000-0000-0000E90B0000}"/>
    <cellStyle name="40% - Énfasis4 15 2 3 2" xfId="17351" xr:uid="{00000000-0005-0000-0000-0000E90B0000}"/>
    <cellStyle name="40% - Énfasis4 15 2 3 2 2" xfId="28437" xr:uid="{00000000-0005-0000-0000-0000E90B0000}"/>
    <cellStyle name="40% - Énfasis4 15 2 3 3" xfId="22895" xr:uid="{00000000-0005-0000-0000-0000E90B0000}"/>
    <cellStyle name="40% - Énfasis4 15 2 4" xfId="13332" xr:uid="{00000000-0005-0000-0000-0000EA0B0000}"/>
    <cellStyle name="40% - Énfasis4 15 2 4 2" xfId="18884" xr:uid="{00000000-0005-0000-0000-0000EA0B0000}"/>
    <cellStyle name="40% - Énfasis4 15 2 4 2 2" xfId="29970" xr:uid="{00000000-0005-0000-0000-0000EA0B0000}"/>
    <cellStyle name="40% - Énfasis4 15 2 4 3" xfId="24428" xr:uid="{00000000-0005-0000-0000-0000EA0B0000}"/>
    <cellStyle name="40% - Énfasis4 15 2 5" xfId="15813" xr:uid="{00000000-0005-0000-0000-0000E50B0000}"/>
    <cellStyle name="40% - Énfasis4 15 2 5 2" xfId="26899" xr:uid="{00000000-0005-0000-0000-0000E50B0000}"/>
    <cellStyle name="40% - Énfasis4 15 2 6" xfId="21357" xr:uid="{00000000-0005-0000-0000-0000E50B0000}"/>
    <cellStyle name="40% - Énfasis4 15 3" xfId="9649" xr:uid="{00000000-0005-0000-0000-0000EB0B0000}"/>
    <cellStyle name="40% - Énfasis4 15 3 2" xfId="11792" xr:uid="{00000000-0005-0000-0000-0000EC0B0000}"/>
    <cellStyle name="40% - Énfasis4 15 3 2 2" xfId="17353" xr:uid="{00000000-0005-0000-0000-0000EC0B0000}"/>
    <cellStyle name="40% - Énfasis4 15 3 2 2 2" xfId="28439" xr:uid="{00000000-0005-0000-0000-0000EC0B0000}"/>
    <cellStyle name="40% - Énfasis4 15 3 2 3" xfId="22897" xr:uid="{00000000-0005-0000-0000-0000EC0B0000}"/>
    <cellStyle name="40% - Énfasis4 15 3 3" xfId="13334" xr:uid="{00000000-0005-0000-0000-0000ED0B0000}"/>
    <cellStyle name="40% - Énfasis4 15 3 3 2" xfId="18886" xr:uid="{00000000-0005-0000-0000-0000ED0B0000}"/>
    <cellStyle name="40% - Énfasis4 15 3 3 2 2" xfId="29972" xr:uid="{00000000-0005-0000-0000-0000ED0B0000}"/>
    <cellStyle name="40% - Énfasis4 15 3 3 3" xfId="24430" xr:uid="{00000000-0005-0000-0000-0000ED0B0000}"/>
    <cellStyle name="40% - Énfasis4 15 3 4" xfId="15815" xr:uid="{00000000-0005-0000-0000-0000EB0B0000}"/>
    <cellStyle name="40% - Énfasis4 15 3 4 2" xfId="26901" xr:uid="{00000000-0005-0000-0000-0000EB0B0000}"/>
    <cellStyle name="40% - Énfasis4 15 3 5" xfId="21359" xr:uid="{00000000-0005-0000-0000-0000EB0B0000}"/>
    <cellStyle name="40% - Énfasis4 15 4" xfId="9646" xr:uid="{00000000-0005-0000-0000-0000EE0B0000}"/>
    <cellStyle name="40% - Énfasis4 15 4 2" xfId="15812" xr:uid="{00000000-0005-0000-0000-0000EE0B0000}"/>
    <cellStyle name="40% - Énfasis4 15 4 2 2" xfId="26898" xr:uid="{00000000-0005-0000-0000-0000EE0B0000}"/>
    <cellStyle name="40% - Énfasis4 15 4 3" xfId="21356" xr:uid="{00000000-0005-0000-0000-0000EE0B0000}"/>
    <cellStyle name="40% - Énfasis4 15 5" xfId="11789" xr:uid="{00000000-0005-0000-0000-0000EF0B0000}"/>
    <cellStyle name="40% - Énfasis4 15 5 2" xfId="17350" xr:uid="{00000000-0005-0000-0000-0000EF0B0000}"/>
    <cellStyle name="40% - Énfasis4 15 5 2 2" xfId="28436" xr:uid="{00000000-0005-0000-0000-0000EF0B0000}"/>
    <cellStyle name="40% - Énfasis4 15 5 3" xfId="22894" xr:uid="{00000000-0005-0000-0000-0000EF0B0000}"/>
    <cellStyle name="40% - Énfasis4 15 6" xfId="13331" xr:uid="{00000000-0005-0000-0000-0000F00B0000}"/>
    <cellStyle name="40% - Énfasis4 15 6 2" xfId="18883" xr:uid="{00000000-0005-0000-0000-0000F00B0000}"/>
    <cellStyle name="40% - Énfasis4 15 6 2 2" xfId="29969" xr:uid="{00000000-0005-0000-0000-0000F00B0000}"/>
    <cellStyle name="40% - Énfasis4 15 6 3" xfId="24427" xr:uid="{00000000-0005-0000-0000-0000F00B0000}"/>
    <cellStyle name="40% - Énfasis4 15 7" xfId="14847" xr:uid="{00000000-0005-0000-0000-0000E40B0000}"/>
    <cellStyle name="40% - Énfasis4 15 7 2" xfId="25933" xr:uid="{00000000-0005-0000-0000-0000E40B0000}"/>
    <cellStyle name="40% - Énfasis4 15 8" xfId="20391" xr:uid="{00000000-0005-0000-0000-0000E40B0000}"/>
    <cellStyle name="40% - Énfasis4 16" xfId="8650" xr:uid="{00000000-0005-0000-0000-0000F10B0000}"/>
    <cellStyle name="40% - Énfasis4 16 2" xfId="9651" xr:uid="{00000000-0005-0000-0000-0000F20B0000}"/>
    <cellStyle name="40% - Énfasis4 16 2 2" xfId="9652" xr:uid="{00000000-0005-0000-0000-0000F30B0000}"/>
    <cellStyle name="40% - Énfasis4 16 2 2 2" xfId="11795" xr:uid="{00000000-0005-0000-0000-0000F40B0000}"/>
    <cellStyle name="40% - Énfasis4 16 2 2 2 2" xfId="17356" xr:uid="{00000000-0005-0000-0000-0000F40B0000}"/>
    <cellStyle name="40% - Énfasis4 16 2 2 2 2 2" xfId="28442" xr:uid="{00000000-0005-0000-0000-0000F40B0000}"/>
    <cellStyle name="40% - Énfasis4 16 2 2 2 3" xfId="22900" xr:uid="{00000000-0005-0000-0000-0000F40B0000}"/>
    <cellStyle name="40% - Énfasis4 16 2 2 3" xfId="13337" xr:uid="{00000000-0005-0000-0000-0000F50B0000}"/>
    <cellStyle name="40% - Énfasis4 16 2 2 3 2" xfId="18889" xr:uid="{00000000-0005-0000-0000-0000F50B0000}"/>
    <cellStyle name="40% - Énfasis4 16 2 2 3 2 2" xfId="29975" xr:uid="{00000000-0005-0000-0000-0000F50B0000}"/>
    <cellStyle name="40% - Énfasis4 16 2 2 3 3" xfId="24433" xr:uid="{00000000-0005-0000-0000-0000F50B0000}"/>
    <cellStyle name="40% - Énfasis4 16 2 2 4" xfId="15818" xr:uid="{00000000-0005-0000-0000-0000F30B0000}"/>
    <cellStyle name="40% - Énfasis4 16 2 2 4 2" xfId="26904" xr:uid="{00000000-0005-0000-0000-0000F30B0000}"/>
    <cellStyle name="40% - Énfasis4 16 2 2 5" xfId="21362" xr:uid="{00000000-0005-0000-0000-0000F30B0000}"/>
    <cellStyle name="40% - Énfasis4 16 2 3" xfId="11794" xr:uid="{00000000-0005-0000-0000-0000F60B0000}"/>
    <cellStyle name="40% - Énfasis4 16 2 3 2" xfId="17355" xr:uid="{00000000-0005-0000-0000-0000F60B0000}"/>
    <cellStyle name="40% - Énfasis4 16 2 3 2 2" xfId="28441" xr:uid="{00000000-0005-0000-0000-0000F60B0000}"/>
    <cellStyle name="40% - Énfasis4 16 2 3 3" xfId="22899" xr:uid="{00000000-0005-0000-0000-0000F60B0000}"/>
    <cellStyle name="40% - Énfasis4 16 2 4" xfId="13336" xr:uid="{00000000-0005-0000-0000-0000F70B0000}"/>
    <cellStyle name="40% - Énfasis4 16 2 4 2" xfId="18888" xr:uid="{00000000-0005-0000-0000-0000F70B0000}"/>
    <cellStyle name="40% - Énfasis4 16 2 4 2 2" xfId="29974" xr:uid="{00000000-0005-0000-0000-0000F70B0000}"/>
    <cellStyle name="40% - Énfasis4 16 2 4 3" xfId="24432" xr:uid="{00000000-0005-0000-0000-0000F70B0000}"/>
    <cellStyle name="40% - Énfasis4 16 2 5" xfId="15817" xr:uid="{00000000-0005-0000-0000-0000F20B0000}"/>
    <cellStyle name="40% - Énfasis4 16 2 5 2" xfId="26903" xr:uid="{00000000-0005-0000-0000-0000F20B0000}"/>
    <cellStyle name="40% - Énfasis4 16 2 6" xfId="21361" xr:uid="{00000000-0005-0000-0000-0000F20B0000}"/>
    <cellStyle name="40% - Énfasis4 16 3" xfId="9653" xr:uid="{00000000-0005-0000-0000-0000F80B0000}"/>
    <cellStyle name="40% - Énfasis4 16 3 2" xfId="11796" xr:uid="{00000000-0005-0000-0000-0000F90B0000}"/>
    <cellStyle name="40% - Énfasis4 16 3 2 2" xfId="17357" xr:uid="{00000000-0005-0000-0000-0000F90B0000}"/>
    <cellStyle name="40% - Énfasis4 16 3 2 2 2" xfId="28443" xr:uid="{00000000-0005-0000-0000-0000F90B0000}"/>
    <cellStyle name="40% - Énfasis4 16 3 2 3" xfId="22901" xr:uid="{00000000-0005-0000-0000-0000F90B0000}"/>
    <cellStyle name="40% - Énfasis4 16 3 3" xfId="13338" xr:uid="{00000000-0005-0000-0000-0000FA0B0000}"/>
    <cellStyle name="40% - Énfasis4 16 3 3 2" xfId="18890" xr:uid="{00000000-0005-0000-0000-0000FA0B0000}"/>
    <cellStyle name="40% - Énfasis4 16 3 3 2 2" xfId="29976" xr:uid="{00000000-0005-0000-0000-0000FA0B0000}"/>
    <cellStyle name="40% - Énfasis4 16 3 3 3" xfId="24434" xr:uid="{00000000-0005-0000-0000-0000FA0B0000}"/>
    <cellStyle name="40% - Énfasis4 16 3 4" xfId="15819" xr:uid="{00000000-0005-0000-0000-0000F80B0000}"/>
    <cellStyle name="40% - Énfasis4 16 3 4 2" xfId="26905" xr:uid="{00000000-0005-0000-0000-0000F80B0000}"/>
    <cellStyle name="40% - Énfasis4 16 3 5" xfId="21363" xr:uid="{00000000-0005-0000-0000-0000F80B0000}"/>
    <cellStyle name="40% - Énfasis4 16 4" xfId="9650" xr:uid="{00000000-0005-0000-0000-0000FB0B0000}"/>
    <cellStyle name="40% - Énfasis4 16 4 2" xfId="15816" xr:uid="{00000000-0005-0000-0000-0000FB0B0000}"/>
    <cellStyle name="40% - Énfasis4 16 4 2 2" xfId="26902" xr:uid="{00000000-0005-0000-0000-0000FB0B0000}"/>
    <cellStyle name="40% - Énfasis4 16 4 3" xfId="21360" xr:uid="{00000000-0005-0000-0000-0000FB0B0000}"/>
    <cellStyle name="40% - Énfasis4 16 5" xfId="11793" xr:uid="{00000000-0005-0000-0000-0000FC0B0000}"/>
    <cellStyle name="40% - Énfasis4 16 5 2" xfId="17354" xr:uid="{00000000-0005-0000-0000-0000FC0B0000}"/>
    <cellStyle name="40% - Énfasis4 16 5 2 2" xfId="28440" xr:uid="{00000000-0005-0000-0000-0000FC0B0000}"/>
    <cellStyle name="40% - Énfasis4 16 5 3" xfId="22898" xr:uid="{00000000-0005-0000-0000-0000FC0B0000}"/>
    <cellStyle name="40% - Énfasis4 16 6" xfId="13335" xr:uid="{00000000-0005-0000-0000-0000FD0B0000}"/>
    <cellStyle name="40% - Énfasis4 16 6 2" xfId="18887" xr:uid="{00000000-0005-0000-0000-0000FD0B0000}"/>
    <cellStyle name="40% - Énfasis4 16 6 2 2" xfId="29973" xr:uid="{00000000-0005-0000-0000-0000FD0B0000}"/>
    <cellStyle name="40% - Énfasis4 16 6 3" xfId="24431" xr:uid="{00000000-0005-0000-0000-0000FD0B0000}"/>
    <cellStyle name="40% - Énfasis4 16 7" xfId="14862" xr:uid="{00000000-0005-0000-0000-0000F10B0000}"/>
    <cellStyle name="40% - Énfasis4 16 7 2" xfId="25948" xr:uid="{00000000-0005-0000-0000-0000F10B0000}"/>
    <cellStyle name="40% - Énfasis4 16 8" xfId="20406" xr:uid="{00000000-0005-0000-0000-0000F10B0000}"/>
    <cellStyle name="40% - Énfasis4 17" xfId="9654" xr:uid="{00000000-0005-0000-0000-0000FE0B0000}"/>
    <cellStyle name="40% - Énfasis4 17 2" xfId="9655" xr:uid="{00000000-0005-0000-0000-0000FF0B0000}"/>
    <cellStyle name="40% - Énfasis4 17 2 2" xfId="9656" xr:uid="{00000000-0005-0000-0000-0000000C0000}"/>
    <cellStyle name="40% - Énfasis4 17 2 2 2" xfId="11799" xr:uid="{00000000-0005-0000-0000-0000010C0000}"/>
    <cellStyle name="40% - Énfasis4 17 2 2 2 2" xfId="17360" xr:uid="{00000000-0005-0000-0000-0000010C0000}"/>
    <cellStyle name="40% - Énfasis4 17 2 2 2 2 2" xfId="28446" xr:uid="{00000000-0005-0000-0000-0000010C0000}"/>
    <cellStyle name="40% - Énfasis4 17 2 2 2 3" xfId="22904" xr:uid="{00000000-0005-0000-0000-0000010C0000}"/>
    <cellStyle name="40% - Énfasis4 17 2 2 3" xfId="13341" xr:uid="{00000000-0005-0000-0000-0000020C0000}"/>
    <cellStyle name="40% - Énfasis4 17 2 2 3 2" xfId="18893" xr:uid="{00000000-0005-0000-0000-0000020C0000}"/>
    <cellStyle name="40% - Énfasis4 17 2 2 3 2 2" xfId="29979" xr:uid="{00000000-0005-0000-0000-0000020C0000}"/>
    <cellStyle name="40% - Énfasis4 17 2 2 3 3" xfId="24437" xr:uid="{00000000-0005-0000-0000-0000020C0000}"/>
    <cellStyle name="40% - Énfasis4 17 2 2 4" xfId="15822" xr:uid="{00000000-0005-0000-0000-0000000C0000}"/>
    <cellStyle name="40% - Énfasis4 17 2 2 4 2" xfId="26908" xr:uid="{00000000-0005-0000-0000-0000000C0000}"/>
    <cellStyle name="40% - Énfasis4 17 2 2 5" xfId="21366" xr:uid="{00000000-0005-0000-0000-0000000C0000}"/>
    <cellStyle name="40% - Énfasis4 17 2 3" xfId="11798" xr:uid="{00000000-0005-0000-0000-0000030C0000}"/>
    <cellStyle name="40% - Énfasis4 17 2 3 2" xfId="17359" xr:uid="{00000000-0005-0000-0000-0000030C0000}"/>
    <cellStyle name="40% - Énfasis4 17 2 3 2 2" xfId="28445" xr:uid="{00000000-0005-0000-0000-0000030C0000}"/>
    <cellStyle name="40% - Énfasis4 17 2 3 3" xfId="22903" xr:uid="{00000000-0005-0000-0000-0000030C0000}"/>
    <cellStyle name="40% - Énfasis4 17 2 4" xfId="13340" xr:uid="{00000000-0005-0000-0000-0000040C0000}"/>
    <cellStyle name="40% - Énfasis4 17 2 4 2" xfId="18892" xr:uid="{00000000-0005-0000-0000-0000040C0000}"/>
    <cellStyle name="40% - Énfasis4 17 2 4 2 2" xfId="29978" xr:uid="{00000000-0005-0000-0000-0000040C0000}"/>
    <cellStyle name="40% - Énfasis4 17 2 4 3" xfId="24436" xr:uid="{00000000-0005-0000-0000-0000040C0000}"/>
    <cellStyle name="40% - Énfasis4 17 2 5" xfId="15821" xr:uid="{00000000-0005-0000-0000-0000FF0B0000}"/>
    <cellStyle name="40% - Énfasis4 17 2 5 2" xfId="26907" xr:uid="{00000000-0005-0000-0000-0000FF0B0000}"/>
    <cellStyle name="40% - Énfasis4 17 2 6" xfId="21365" xr:uid="{00000000-0005-0000-0000-0000FF0B0000}"/>
    <cellStyle name="40% - Énfasis4 17 3" xfId="9657" xr:uid="{00000000-0005-0000-0000-0000050C0000}"/>
    <cellStyle name="40% - Énfasis4 17 3 2" xfId="11800" xr:uid="{00000000-0005-0000-0000-0000060C0000}"/>
    <cellStyle name="40% - Énfasis4 17 3 2 2" xfId="17361" xr:uid="{00000000-0005-0000-0000-0000060C0000}"/>
    <cellStyle name="40% - Énfasis4 17 3 2 2 2" xfId="28447" xr:uid="{00000000-0005-0000-0000-0000060C0000}"/>
    <cellStyle name="40% - Énfasis4 17 3 2 3" xfId="22905" xr:uid="{00000000-0005-0000-0000-0000060C0000}"/>
    <cellStyle name="40% - Énfasis4 17 3 3" xfId="13342" xr:uid="{00000000-0005-0000-0000-0000070C0000}"/>
    <cellStyle name="40% - Énfasis4 17 3 3 2" xfId="18894" xr:uid="{00000000-0005-0000-0000-0000070C0000}"/>
    <cellStyle name="40% - Énfasis4 17 3 3 2 2" xfId="29980" xr:uid="{00000000-0005-0000-0000-0000070C0000}"/>
    <cellStyle name="40% - Énfasis4 17 3 3 3" xfId="24438" xr:uid="{00000000-0005-0000-0000-0000070C0000}"/>
    <cellStyle name="40% - Énfasis4 17 3 4" xfId="15823" xr:uid="{00000000-0005-0000-0000-0000050C0000}"/>
    <cellStyle name="40% - Énfasis4 17 3 4 2" xfId="26909" xr:uid="{00000000-0005-0000-0000-0000050C0000}"/>
    <cellStyle name="40% - Énfasis4 17 3 5" xfId="21367" xr:uid="{00000000-0005-0000-0000-0000050C0000}"/>
    <cellStyle name="40% - Énfasis4 17 4" xfId="11797" xr:uid="{00000000-0005-0000-0000-0000080C0000}"/>
    <cellStyle name="40% - Énfasis4 17 4 2" xfId="17358" xr:uid="{00000000-0005-0000-0000-0000080C0000}"/>
    <cellStyle name="40% - Énfasis4 17 4 2 2" xfId="28444" xr:uid="{00000000-0005-0000-0000-0000080C0000}"/>
    <cellStyle name="40% - Énfasis4 17 4 3" xfId="22902" xr:uid="{00000000-0005-0000-0000-0000080C0000}"/>
    <cellStyle name="40% - Énfasis4 17 5" xfId="13339" xr:uid="{00000000-0005-0000-0000-0000090C0000}"/>
    <cellStyle name="40% - Énfasis4 17 5 2" xfId="18891" xr:uid="{00000000-0005-0000-0000-0000090C0000}"/>
    <cellStyle name="40% - Énfasis4 17 5 2 2" xfId="29977" xr:uid="{00000000-0005-0000-0000-0000090C0000}"/>
    <cellStyle name="40% - Énfasis4 17 5 3" xfId="24435" xr:uid="{00000000-0005-0000-0000-0000090C0000}"/>
    <cellStyle name="40% - Énfasis4 17 6" xfId="15820" xr:uid="{00000000-0005-0000-0000-0000FE0B0000}"/>
    <cellStyle name="40% - Énfasis4 17 6 2" xfId="26906" xr:uid="{00000000-0005-0000-0000-0000FE0B0000}"/>
    <cellStyle name="40% - Énfasis4 17 7" xfId="21364" xr:uid="{00000000-0005-0000-0000-0000FE0B0000}"/>
    <cellStyle name="40% - Énfasis4 18" xfId="9658" xr:uid="{00000000-0005-0000-0000-00000A0C0000}"/>
    <cellStyle name="40% - Énfasis4 18 2" xfId="9659" xr:uid="{00000000-0005-0000-0000-00000B0C0000}"/>
    <cellStyle name="40% - Énfasis4 18 2 2" xfId="9660" xr:uid="{00000000-0005-0000-0000-00000C0C0000}"/>
    <cellStyle name="40% - Énfasis4 18 2 2 2" xfId="11803" xr:uid="{00000000-0005-0000-0000-00000D0C0000}"/>
    <cellStyle name="40% - Énfasis4 18 2 2 2 2" xfId="17364" xr:uid="{00000000-0005-0000-0000-00000D0C0000}"/>
    <cellStyle name="40% - Énfasis4 18 2 2 2 2 2" xfId="28450" xr:uid="{00000000-0005-0000-0000-00000D0C0000}"/>
    <cellStyle name="40% - Énfasis4 18 2 2 2 3" xfId="22908" xr:uid="{00000000-0005-0000-0000-00000D0C0000}"/>
    <cellStyle name="40% - Énfasis4 18 2 2 3" xfId="13345" xr:uid="{00000000-0005-0000-0000-00000E0C0000}"/>
    <cellStyle name="40% - Énfasis4 18 2 2 3 2" xfId="18897" xr:uid="{00000000-0005-0000-0000-00000E0C0000}"/>
    <cellStyle name="40% - Énfasis4 18 2 2 3 2 2" xfId="29983" xr:uid="{00000000-0005-0000-0000-00000E0C0000}"/>
    <cellStyle name="40% - Énfasis4 18 2 2 3 3" xfId="24441" xr:uid="{00000000-0005-0000-0000-00000E0C0000}"/>
    <cellStyle name="40% - Énfasis4 18 2 2 4" xfId="15826" xr:uid="{00000000-0005-0000-0000-00000C0C0000}"/>
    <cellStyle name="40% - Énfasis4 18 2 2 4 2" xfId="26912" xr:uid="{00000000-0005-0000-0000-00000C0C0000}"/>
    <cellStyle name="40% - Énfasis4 18 2 2 5" xfId="21370" xr:uid="{00000000-0005-0000-0000-00000C0C0000}"/>
    <cellStyle name="40% - Énfasis4 18 2 3" xfId="11802" xr:uid="{00000000-0005-0000-0000-00000F0C0000}"/>
    <cellStyle name="40% - Énfasis4 18 2 3 2" xfId="17363" xr:uid="{00000000-0005-0000-0000-00000F0C0000}"/>
    <cellStyle name="40% - Énfasis4 18 2 3 2 2" xfId="28449" xr:uid="{00000000-0005-0000-0000-00000F0C0000}"/>
    <cellStyle name="40% - Énfasis4 18 2 3 3" xfId="22907" xr:uid="{00000000-0005-0000-0000-00000F0C0000}"/>
    <cellStyle name="40% - Énfasis4 18 2 4" xfId="13344" xr:uid="{00000000-0005-0000-0000-0000100C0000}"/>
    <cellStyle name="40% - Énfasis4 18 2 4 2" xfId="18896" xr:uid="{00000000-0005-0000-0000-0000100C0000}"/>
    <cellStyle name="40% - Énfasis4 18 2 4 2 2" xfId="29982" xr:uid="{00000000-0005-0000-0000-0000100C0000}"/>
    <cellStyle name="40% - Énfasis4 18 2 4 3" xfId="24440" xr:uid="{00000000-0005-0000-0000-0000100C0000}"/>
    <cellStyle name="40% - Énfasis4 18 2 5" xfId="15825" xr:uid="{00000000-0005-0000-0000-00000B0C0000}"/>
    <cellStyle name="40% - Énfasis4 18 2 5 2" xfId="26911" xr:uid="{00000000-0005-0000-0000-00000B0C0000}"/>
    <cellStyle name="40% - Énfasis4 18 2 6" xfId="21369" xr:uid="{00000000-0005-0000-0000-00000B0C0000}"/>
    <cellStyle name="40% - Énfasis4 18 3" xfId="9661" xr:uid="{00000000-0005-0000-0000-0000110C0000}"/>
    <cellStyle name="40% - Énfasis4 18 3 2" xfId="11804" xr:uid="{00000000-0005-0000-0000-0000120C0000}"/>
    <cellStyle name="40% - Énfasis4 18 3 2 2" xfId="17365" xr:uid="{00000000-0005-0000-0000-0000120C0000}"/>
    <cellStyle name="40% - Énfasis4 18 3 2 2 2" xfId="28451" xr:uid="{00000000-0005-0000-0000-0000120C0000}"/>
    <cellStyle name="40% - Énfasis4 18 3 2 3" xfId="22909" xr:uid="{00000000-0005-0000-0000-0000120C0000}"/>
    <cellStyle name="40% - Énfasis4 18 3 3" xfId="13346" xr:uid="{00000000-0005-0000-0000-0000130C0000}"/>
    <cellStyle name="40% - Énfasis4 18 3 3 2" xfId="18898" xr:uid="{00000000-0005-0000-0000-0000130C0000}"/>
    <cellStyle name="40% - Énfasis4 18 3 3 2 2" xfId="29984" xr:uid="{00000000-0005-0000-0000-0000130C0000}"/>
    <cellStyle name="40% - Énfasis4 18 3 3 3" xfId="24442" xr:uid="{00000000-0005-0000-0000-0000130C0000}"/>
    <cellStyle name="40% - Énfasis4 18 3 4" xfId="15827" xr:uid="{00000000-0005-0000-0000-0000110C0000}"/>
    <cellStyle name="40% - Énfasis4 18 3 4 2" xfId="26913" xr:uid="{00000000-0005-0000-0000-0000110C0000}"/>
    <cellStyle name="40% - Énfasis4 18 3 5" xfId="21371" xr:uid="{00000000-0005-0000-0000-0000110C0000}"/>
    <cellStyle name="40% - Énfasis4 18 4" xfId="11801" xr:uid="{00000000-0005-0000-0000-0000140C0000}"/>
    <cellStyle name="40% - Énfasis4 18 4 2" xfId="17362" xr:uid="{00000000-0005-0000-0000-0000140C0000}"/>
    <cellStyle name="40% - Énfasis4 18 4 2 2" xfId="28448" xr:uid="{00000000-0005-0000-0000-0000140C0000}"/>
    <cellStyle name="40% - Énfasis4 18 4 3" xfId="22906" xr:uid="{00000000-0005-0000-0000-0000140C0000}"/>
    <cellStyle name="40% - Énfasis4 18 5" xfId="13343" xr:uid="{00000000-0005-0000-0000-0000150C0000}"/>
    <cellStyle name="40% - Énfasis4 18 5 2" xfId="18895" xr:uid="{00000000-0005-0000-0000-0000150C0000}"/>
    <cellStyle name="40% - Énfasis4 18 5 2 2" xfId="29981" xr:uid="{00000000-0005-0000-0000-0000150C0000}"/>
    <cellStyle name="40% - Énfasis4 18 5 3" xfId="24439" xr:uid="{00000000-0005-0000-0000-0000150C0000}"/>
    <cellStyle name="40% - Énfasis4 18 6" xfId="15824" xr:uid="{00000000-0005-0000-0000-00000A0C0000}"/>
    <cellStyle name="40% - Énfasis4 18 6 2" xfId="26910" xr:uid="{00000000-0005-0000-0000-00000A0C0000}"/>
    <cellStyle name="40% - Énfasis4 18 7" xfId="21368" xr:uid="{00000000-0005-0000-0000-00000A0C0000}"/>
    <cellStyle name="40% - Énfasis4 19" xfId="9662" xr:uid="{00000000-0005-0000-0000-0000160C0000}"/>
    <cellStyle name="40% - Énfasis4 19 2" xfId="9663" xr:uid="{00000000-0005-0000-0000-0000170C0000}"/>
    <cellStyle name="40% - Énfasis4 19 2 2" xfId="9664" xr:uid="{00000000-0005-0000-0000-0000180C0000}"/>
    <cellStyle name="40% - Énfasis4 19 2 2 2" xfId="11807" xr:uid="{00000000-0005-0000-0000-0000190C0000}"/>
    <cellStyle name="40% - Énfasis4 19 2 2 2 2" xfId="17368" xr:uid="{00000000-0005-0000-0000-0000190C0000}"/>
    <cellStyle name="40% - Énfasis4 19 2 2 2 2 2" xfId="28454" xr:uid="{00000000-0005-0000-0000-0000190C0000}"/>
    <cellStyle name="40% - Énfasis4 19 2 2 2 3" xfId="22912" xr:uid="{00000000-0005-0000-0000-0000190C0000}"/>
    <cellStyle name="40% - Énfasis4 19 2 2 3" xfId="13349" xr:uid="{00000000-0005-0000-0000-00001A0C0000}"/>
    <cellStyle name="40% - Énfasis4 19 2 2 3 2" xfId="18901" xr:uid="{00000000-0005-0000-0000-00001A0C0000}"/>
    <cellStyle name="40% - Énfasis4 19 2 2 3 2 2" xfId="29987" xr:uid="{00000000-0005-0000-0000-00001A0C0000}"/>
    <cellStyle name="40% - Énfasis4 19 2 2 3 3" xfId="24445" xr:uid="{00000000-0005-0000-0000-00001A0C0000}"/>
    <cellStyle name="40% - Énfasis4 19 2 2 4" xfId="15830" xr:uid="{00000000-0005-0000-0000-0000180C0000}"/>
    <cellStyle name="40% - Énfasis4 19 2 2 4 2" xfId="26916" xr:uid="{00000000-0005-0000-0000-0000180C0000}"/>
    <cellStyle name="40% - Énfasis4 19 2 2 5" xfId="21374" xr:uid="{00000000-0005-0000-0000-0000180C0000}"/>
    <cellStyle name="40% - Énfasis4 19 2 3" xfId="11806" xr:uid="{00000000-0005-0000-0000-00001B0C0000}"/>
    <cellStyle name="40% - Énfasis4 19 2 3 2" xfId="17367" xr:uid="{00000000-0005-0000-0000-00001B0C0000}"/>
    <cellStyle name="40% - Énfasis4 19 2 3 2 2" xfId="28453" xr:uid="{00000000-0005-0000-0000-00001B0C0000}"/>
    <cellStyle name="40% - Énfasis4 19 2 3 3" xfId="22911" xr:uid="{00000000-0005-0000-0000-00001B0C0000}"/>
    <cellStyle name="40% - Énfasis4 19 2 4" xfId="13348" xr:uid="{00000000-0005-0000-0000-00001C0C0000}"/>
    <cellStyle name="40% - Énfasis4 19 2 4 2" xfId="18900" xr:uid="{00000000-0005-0000-0000-00001C0C0000}"/>
    <cellStyle name="40% - Énfasis4 19 2 4 2 2" xfId="29986" xr:uid="{00000000-0005-0000-0000-00001C0C0000}"/>
    <cellStyle name="40% - Énfasis4 19 2 4 3" xfId="24444" xr:uid="{00000000-0005-0000-0000-00001C0C0000}"/>
    <cellStyle name="40% - Énfasis4 19 2 5" xfId="15829" xr:uid="{00000000-0005-0000-0000-0000170C0000}"/>
    <cellStyle name="40% - Énfasis4 19 2 5 2" xfId="26915" xr:uid="{00000000-0005-0000-0000-0000170C0000}"/>
    <cellStyle name="40% - Énfasis4 19 2 6" xfId="21373" xr:uid="{00000000-0005-0000-0000-0000170C0000}"/>
    <cellStyle name="40% - Énfasis4 19 3" xfId="9665" xr:uid="{00000000-0005-0000-0000-00001D0C0000}"/>
    <cellStyle name="40% - Énfasis4 19 3 2" xfId="11808" xr:uid="{00000000-0005-0000-0000-00001E0C0000}"/>
    <cellStyle name="40% - Énfasis4 19 3 2 2" xfId="17369" xr:uid="{00000000-0005-0000-0000-00001E0C0000}"/>
    <cellStyle name="40% - Énfasis4 19 3 2 2 2" xfId="28455" xr:uid="{00000000-0005-0000-0000-00001E0C0000}"/>
    <cellStyle name="40% - Énfasis4 19 3 2 3" xfId="22913" xr:uid="{00000000-0005-0000-0000-00001E0C0000}"/>
    <cellStyle name="40% - Énfasis4 19 3 3" xfId="13350" xr:uid="{00000000-0005-0000-0000-00001F0C0000}"/>
    <cellStyle name="40% - Énfasis4 19 3 3 2" xfId="18902" xr:uid="{00000000-0005-0000-0000-00001F0C0000}"/>
    <cellStyle name="40% - Énfasis4 19 3 3 2 2" xfId="29988" xr:uid="{00000000-0005-0000-0000-00001F0C0000}"/>
    <cellStyle name="40% - Énfasis4 19 3 3 3" xfId="24446" xr:uid="{00000000-0005-0000-0000-00001F0C0000}"/>
    <cellStyle name="40% - Énfasis4 19 3 4" xfId="15831" xr:uid="{00000000-0005-0000-0000-00001D0C0000}"/>
    <cellStyle name="40% - Énfasis4 19 3 4 2" xfId="26917" xr:uid="{00000000-0005-0000-0000-00001D0C0000}"/>
    <cellStyle name="40% - Énfasis4 19 3 5" xfId="21375" xr:uid="{00000000-0005-0000-0000-00001D0C0000}"/>
    <cellStyle name="40% - Énfasis4 19 4" xfId="11805" xr:uid="{00000000-0005-0000-0000-0000200C0000}"/>
    <cellStyle name="40% - Énfasis4 19 4 2" xfId="17366" xr:uid="{00000000-0005-0000-0000-0000200C0000}"/>
    <cellStyle name="40% - Énfasis4 19 4 2 2" xfId="28452" xr:uid="{00000000-0005-0000-0000-0000200C0000}"/>
    <cellStyle name="40% - Énfasis4 19 4 3" xfId="22910" xr:uid="{00000000-0005-0000-0000-0000200C0000}"/>
    <cellStyle name="40% - Énfasis4 19 5" xfId="13347" xr:uid="{00000000-0005-0000-0000-0000210C0000}"/>
    <cellStyle name="40% - Énfasis4 19 5 2" xfId="18899" xr:uid="{00000000-0005-0000-0000-0000210C0000}"/>
    <cellStyle name="40% - Énfasis4 19 5 2 2" xfId="29985" xr:uid="{00000000-0005-0000-0000-0000210C0000}"/>
    <cellStyle name="40% - Énfasis4 19 5 3" xfId="24443" xr:uid="{00000000-0005-0000-0000-0000210C0000}"/>
    <cellStyle name="40% - Énfasis4 19 6" xfId="15828" xr:uid="{00000000-0005-0000-0000-0000160C0000}"/>
    <cellStyle name="40% - Énfasis4 19 6 2" xfId="26914" xr:uid="{00000000-0005-0000-0000-0000160C0000}"/>
    <cellStyle name="40% - Énfasis4 19 7" xfId="21372" xr:uid="{00000000-0005-0000-0000-0000160C0000}"/>
    <cellStyle name="40% - Énfasis4 2" xfId="67" xr:uid="{00000000-0005-0000-0000-00002E000000}"/>
    <cellStyle name="40% - Énfasis4 2 2" xfId="888" xr:uid="{00000000-0005-0000-0000-000068010000}"/>
    <cellStyle name="40% - Énfasis4 2 2 2" xfId="889" xr:uid="{00000000-0005-0000-0000-000069010000}"/>
    <cellStyle name="40% - Énfasis4 2 2 2 2" xfId="890" xr:uid="{00000000-0005-0000-0000-00006A010000}"/>
    <cellStyle name="40% - Énfasis4 2 2 2 3" xfId="11809" xr:uid="{00000000-0005-0000-0000-0000240C0000}"/>
    <cellStyle name="40% - Énfasis4 2 2 2 3 2" xfId="17370" xr:uid="{00000000-0005-0000-0000-0000240C0000}"/>
    <cellStyle name="40% - Énfasis4 2 2 2 3 2 2" xfId="28456" xr:uid="{00000000-0005-0000-0000-0000240C0000}"/>
    <cellStyle name="40% - Énfasis4 2 2 2 3 3" xfId="22914" xr:uid="{00000000-0005-0000-0000-0000240C0000}"/>
    <cellStyle name="40% - Énfasis4 2 2 3" xfId="891" xr:uid="{00000000-0005-0000-0000-00006B010000}"/>
    <cellStyle name="40% - Énfasis4 2 2 3 2" xfId="13351" xr:uid="{00000000-0005-0000-0000-0000250C0000}"/>
    <cellStyle name="40% - Énfasis4 2 2 3 2 2" xfId="18903" xr:uid="{00000000-0005-0000-0000-0000250C0000}"/>
    <cellStyle name="40% - Énfasis4 2 2 3 2 2 2" xfId="29989" xr:uid="{00000000-0005-0000-0000-0000250C0000}"/>
    <cellStyle name="40% - Énfasis4 2 2 3 2 3" xfId="24447" xr:uid="{00000000-0005-0000-0000-0000250C0000}"/>
    <cellStyle name="40% - Énfasis4 2 2 4" xfId="9666" xr:uid="{00000000-0005-0000-0000-0000230C0000}"/>
    <cellStyle name="40% - Énfasis4 2 2 4 2" xfId="15832" xr:uid="{00000000-0005-0000-0000-0000230C0000}"/>
    <cellStyle name="40% - Énfasis4 2 2 4 2 2" xfId="26918" xr:uid="{00000000-0005-0000-0000-0000230C0000}"/>
    <cellStyle name="40% - Énfasis4 2 2 4 3" xfId="21376" xr:uid="{00000000-0005-0000-0000-0000230C0000}"/>
    <cellStyle name="40% - Énfasis4 2 3" xfId="892" xr:uid="{00000000-0005-0000-0000-00006C010000}"/>
    <cellStyle name="40% - Énfasis4 2 3 2" xfId="893" xr:uid="{00000000-0005-0000-0000-00006D010000}"/>
    <cellStyle name="40% - Énfasis4 2 3 2 2" xfId="11810" xr:uid="{00000000-0005-0000-0000-0000270C0000}"/>
    <cellStyle name="40% - Énfasis4 2 3 2 2 2" xfId="17371" xr:uid="{00000000-0005-0000-0000-0000270C0000}"/>
    <cellStyle name="40% - Énfasis4 2 3 2 2 2 2" xfId="28457" xr:uid="{00000000-0005-0000-0000-0000270C0000}"/>
    <cellStyle name="40% - Énfasis4 2 3 2 2 3" xfId="22915" xr:uid="{00000000-0005-0000-0000-0000270C0000}"/>
    <cellStyle name="40% - Énfasis4 2 3 2 3" xfId="14296" xr:uid="{00000000-0005-0000-0000-00006D010000}"/>
    <cellStyle name="40% - Énfasis4 2 3 2 3 2" xfId="25382" xr:uid="{00000000-0005-0000-0000-00006D010000}"/>
    <cellStyle name="40% - Énfasis4 2 3 2 4" xfId="19840" xr:uid="{00000000-0005-0000-0000-00006D010000}"/>
    <cellStyle name="40% - Énfasis4 2 3 3" xfId="13352" xr:uid="{00000000-0005-0000-0000-0000280C0000}"/>
    <cellStyle name="40% - Énfasis4 2 3 3 2" xfId="18904" xr:uid="{00000000-0005-0000-0000-0000280C0000}"/>
    <cellStyle name="40% - Énfasis4 2 3 3 2 2" xfId="29990" xr:uid="{00000000-0005-0000-0000-0000280C0000}"/>
    <cellStyle name="40% - Énfasis4 2 3 3 3" xfId="24448" xr:uid="{00000000-0005-0000-0000-0000280C0000}"/>
    <cellStyle name="40% - Énfasis4 2 3 4" xfId="9667" xr:uid="{00000000-0005-0000-0000-0000260C0000}"/>
    <cellStyle name="40% - Énfasis4 2 3 4 2" xfId="15833" xr:uid="{00000000-0005-0000-0000-0000260C0000}"/>
    <cellStyle name="40% - Énfasis4 2 3 4 2 2" xfId="26919" xr:uid="{00000000-0005-0000-0000-0000260C0000}"/>
    <cellStyle name="40% - Énfasis4 2 3 4 3" xfId="21377" xr:uid="{00000000-0005-0000-0000-0000260C0000}"/>
    <cellStyle name="40% - Énfasis4 2 4" xfId="894" xr:uid="{00000000-0005-0000-0000-00006E010000}"/>
    <cellStyle name="40% - Énfasis4 2 4 2" xfId="895" xr:uid="{00000000-0005-0000-0000-00006F010000}"/>
    <cellStyle name="40% - Énfasis4 2 5" xfId="896" xr:uid="{00000000-0005-0000-0000-000070010000}"/>
    <cellStyle name="40% - Énfasis4 2 6" xfId="897" xr:uid="{00000000-0005-0000-0000-000071010000}"/>
    <cellStyle name="40% - Énfasis4 2 7" xfId="898" xr:uid="{00000000-0005-0000-0000-000072010000}"/>
    <cellStyle name="40% - Énfasis4 2 7 2" xfId="14297" xr:uid="{00000000-0005-0000-0000-000072010000}"/>
    <cellStyle name="40% - Énfasis4 2 7 2 2" xfId="25383" xr:uid="{00000000-0005-0000-0000-000072010000}"/>
    <cellStyle name="40% - Énfasis4 2 7 3" xfId="19841" xr:uid="{00000000-0005-0000-0000-000072010000}"/>
    <cellStyle name="40% - Énfasis4 2 8" xfId="8447" xr:uid="{00000000-0005-0000-0000-0000220C0000}"/>
    <cellStyle name="40% - Énfasis4 2 8 2" xfId="14659" xr:uid="{00000000-0005-0000-0000-0000220C0000}"/>
    <cellStyle name="40% - Énfasis4 2 8 2 2" xfId="25745" xr:uid="{00000000-0005-0000-0000-0000220C0000}"/>
    <cellStyle name="40% - Énfasis4 2 8 3" xfId="20203" xr:uid="{00000000-0005-0000-0000-0000220C0000}"/>
    <cellStyle name="40% - Énfasis4 20" xfId="9668" xr:uid="{00000000-0005-0000-0000-00002A0C0000}"/>
    <cellStyle name="40% - Énfasis4 20 2" xfId="9669" xr:uid="{00000000-0005-0000-0000-00002B0C0000}"/>
    <cellStyle name="40% - Énfasis4 20 2 2" xfId="9670" xr:uid="{00000000-0005-0000-0000-00002C0C0000}"/>
    <cellStyle name="40% - Énfasis4 20 2 2 2" xfId="11813" xr:uid="{00000000-0005-0000-0000-00002D0C0000}"/>
    <cellStyle name="40% - Énfasis4 20 2 2 2 2" xfId="17374" xr:uid="{00000000-0005-0000-0000-00002D0C0000}"/>
    <cellStyle name="40% - Énfasis4 20 2 2 2 2 2" xfId="28460" xr:uid="{00000000-0005-0000-0000-00002D0C0000}"/>
    <cellStyle name="40% - Énfasis4 20 2 2 2 3" xfId="22918" xr:uid="{00000000-0005-0000-0000-00002D0C0000}"/>
    <cellStyle name="40% - Énfasis4 20 2 2 3" xfId="13355" xr:uid="{00000000-0005-0000-0000-00002E0C0000}"/>
    <cellStyle name="40% - Énfasis4 20 2 2 3 2" xfId="18907" xr:uid="{00000000-0005-0000-0000-00002E0C0000}"/>
    <cellStyle name="40% - Énfasis4 20 2 2 3 2 2" xfId="29993" xr:uid="{00000000-0005-0000-0000-00002E0C0000}"/>
    <cellStyle name="40% - Énfasis4 20 2 2 3 3" xfId="24451" xr:uid="{00000000-0005-0000-0000-00002E0C0000}"/>
    <cellStyle name="40% - Énfasis4 20 2 2 4" xfId="15836" xr:uid="{00000000-0005-0000-0000-00002C0C0000}"/>
    <cellStyle name="40% - Énfasis4 20 2 2 4 2" xfId="26922" xr:uid="{00000000-0005-0000-0000-00002C0C0000}"/>
    <cellStyle name="40% - Énfasis4 20 2 2 5" xfId="21380" xr:uid="{00000000-0005-0000-0000-00002C0C0000}"/>
    <cellStyle name="40% - Énfasis4 20 2 3" xfId="11812" xr:uid="{00000000-0005-0000-0000-00002F0C0000}"/>
    <cellStyle name="40% - Énfasis4 20 2 3 2" xfId="17373" xr:uid="{00000000-0005-0000-0000-00002F0C0000}"/>
    <cellStyle name="40% - Énfasis4 20 2 3 2 2" xfId="28459" xr:uid="{00000000-0005-0000-0000-00002F0C0000}"/>
    <cellStyle name="40% - Énfasis4 20 2 3 3" xfId="22917" xr:uid="{00000000-0005-0000-0000-00002F0C0000}"/>
    <cellStyle name="40% - Énfasis4 20 2 4" xfId="13354" xr:uid="{00000000-0005-0000-0000-0000300C0000}"/>
    <cellStyle name="40% - Énfasis4 20 2 4 2" xfId="18906" xr:uid="{00000000-0005-0000-0000-0000300C0000}"/>
    <cellStyle name="40% - Énfasis4 20 2 4 2 2" xfId="29992" xr:uid="{00000000-0005-0000-0000-0000300C0000}"/>
    <cellStyle name="40% - Énfasis4 20 2 4 3" xfId="24450" xr:uid="{00000000-0005-0000-0000-0000300C0000}"/>
    <cellStyle name="40% - Énfasis4 20 2 5" xfId="15835" xr:uid="{00000000-0005-0000-0000-00002B0C0000}"/>
    <cellStyle name="40% - Énfasis4 20 2 5 2" xfId="26921" xr:uid="{00000000-0005-0000-0000-00002B0C0000}"/>
    <cellStyle name="40% - Énfasis4 20 2 6" xfId="21379" xr:uid="{00000000-0005-0000-0000-00002B0C0000}"/>
    <cellStyle name="40% - Énfasis4 20 3" xfId="9671" xr:uid="{00000000-0005-0000-0000-0000310C0000}"/>
    <cellStyle name="40% - Énfasis4 20 3 2" xfId="11814" xr:uid="{00000000-0005-0000-0000-0000320C0000}"/>
    <cellStyle name="40% - Énfasis4 20 3 2 2" xfId="17375" xr:uid="{00000000-0005-0000-0000-0000320C0000}"/>
    <cellStyle name="40% - Énfasis4 20 3 2 2 2" xfId="28461" xr:uid="{00000000-0005-0000-0000-0000320C0000}"/>
    <cellStyle name="40% - Énfasis4 20 3 2 3" xfId="22919" xr:uid="{00000000-0005-0000-0000-0000320C0000}"/>
    <cellStyle name="40% - Énfasis4 20 3 3" xfId="13356" xr:uid="{00000000-0005-0000-0000-0000330C0000}"/>
    <cellStyle name="40% - Énfasis4 20 3 3 2" xfId="18908" xr:uid="{00000000-0005-0000-0000-0000330C0000}"/>
    <cellStyle name="40% - Énfasis4 20 3 3 2 2" xfId="29994" xr:uid="{00000000-0005-0000-0000-0000330C0000}"/>
    <cellStyle name="40% - Énfasis4 20 3 3 3" xfId="24452" xr:uid="{00000000-0005-0000-0000-0000330C0000}"/>
    <cellStyle name="40% - Énfasis4 20 3 4" xfId="15837" xr:uid="{00000000-0005-0000-0000-0000310C0000}"/>
    <cellStyle name="40% - Énfasis4 20 3 4 2" xfId="26923" xr:uid="{00000000-0005-0000-0000-0000310C0000}"/>
    <cellStyle name="40% - Énfasis4 20 3 5" xfId="21381" xr:uid="{00000000-0005-0000-0000-0000310C0000}"/>
    <cellStyle name="40% - Énfasis4 20 4" xfId="11811" xr:uid="{00000000-0005-0000-0000-0000340C0000}"/>
    <cellStyle name="40% - Énfasis4 20 4 2" xfId="17372" xr:uid="{00000000-0005-0000-0000-0000340C0000}"/>
    <cellStyle name="40% - Énfasis4 20 4 2 2" xfId="28458" xr:uid="{00000000-0005-0000-0000-0000340C0000}"/>
    <cellStyle name="40% - Énfasis4 20 4 3" xfId="22916" xr:uid="{00000000-0005-0000-0000-0000340C0000}"/>
    <cellStyle name="40% - Énfasis4 20 5" xfId="13353" xr:uid="{00000000-0005-0000-0000-0000350C0000}"/>
    <cellStyle name="40% - Énfasis4 20 5 2" xfId="18905" xr:uid="{00000000-0005-0000-0000-0000350C0000}"/>
    <cellStyle name="40% - Énfasis4 20 5 2 2" xfId="29991" xr:uid="{00000000-0005-0000-0000-0000350C0000}"/>
    <cellStyle name="40% - Énfasis4 20 5 3" xfId="24449" xr:uid="{00000000-0005-0000-0000-0000350C0000}"/>
    <cellStyle name="40% - Énfasis4 20 6" xfId="15834" xr:uid="{00000000-0005-0000-0000-00002A0C0000}"/>
    <cellStyle name="40% - Énfasis4 20 6 2" xfId="26920" xr:uid="{00000000-0005-0000-0000-00002A0C0000}"/>
    <cellStyle name="40% - Énfasis4 20 7" xfId="21378" xr:uid="{00000000-0005-0000-0000-00002A0C0000}"/>
    <cellStyle name="40% - Énfasis4 21" xfId="9672" xr:uid="{00000000-0005-0000-0000-0000360C0000}"/>
    <cellStyle name="40% - Énfasis4 21 2" xfId="9673" xr:uid="{00000000-0005-0000-0000-0000370C0000}"/>
    <cellStyle name="40% - Énfasis4 21 2 2" xfId="9674" xr:uid="{00000000-0005-0000-0000-0000380C0000}"/>
    <cellStyle name="40% - Énfasis4 21 2 2 2" xfId="11817" xr:uid="{00000000-0005-0000-0000-0000390C0000}"/>
    <cellStyle name="40% - Énfasis4 21 2 2 2 2" xfId="17378" xr:uid="{00000000-0005-0000-0000-0000390C0000}"/>
    <cellStyle name="40% - Énfasis4 21 2 2 2 2 2" xfId="28464" xr:uid="{00000000-0005-0000-0000-0000390C0000}"/>
    <cellStyle name="40% - Énfasis4 21 2 2 2 3" xfId="22922" xr:uid="{00000000-0005-0000-0000-0000390C0000}"/>
    <cellStyle name="40% - Énfasis4 21 2 2 3" xfId="13359" xr:uid="{00000000-0005-0000-0000-00003A0C0000}"/>
    <cellStyle name="40% - Énfasis4 21 2 2 3 2" xfId="18911" xr:uid="{00000000-0005-0000-0000-00003A0C0000}"/>
    <cellStyle name="40% - Énfasis4 21 2 2 3 2 2" xfId="29997" xr:uid="{00000000-0005-0000-0000-00003A0C0000}"/>
    <cellStyle name="40% - Énfasis4 21 2 2 3 3" xfId="24455" xr:uid="{00000000-0005-0000-0000-00003A0C0000}"/>
    <cellStyle name="40% - Énfasis4 21 2 2 4" xfId="15840" xr:uid="{00000000-0005-0000-0000-0000380C0000}"/>
    <cellStyle name="40% - Énfasis4 21 2 2 4 2" xfId="26926" xr:uid="{00000000-0005-0000-0000-0000380C0000}"/>
    <cellStyle name="40% - Énfasis4 21 2 2 5" xfId="21384" xr:uid="{00000000-0005-0000-0000-0000380C0000}"/>
    <cellStyle name="40% - Énfasis4 21 2 3" xfId="11816" xr:uid="{00000000-0005-0000-0000-00003B0C0000}"/>
    <cellStyle name="40% - Énfasis4 21 2 3 2" xfId="17377" xr:uid="{00000000-0005-0000-0000-00003B0C0000}"/>
    <cellStyle name="40% - Énfasis4 21 2 3 2 2" xfId="28463" xr:uid="{00000000-0005-0000-0000-00003B0C0000}"/>
    <cellStyle name="40% - Énfasis4 21 2 3 3" xfId="22921" xr:uid="{00000000-0005-0000-0000-00003B0C0000}"/>
    <cellStyle name="40% - Énfasis4 21 2 4" xfId="13358" xr:uid="{00000000-0005-0000-0000-00003C0C0000}"/>
    <cellStyle name="40% - Énfasis4 21 2 4 2" xfId="18910" xr:uid="{00000000-0005-0000-0000-00003C0C0000}"/>
    <cellStyle name="40% - Énfasis4 21 2 4 2 2" xfId="29996" xr:uid="{00000000-0005-0000-0000-00003C0C0000}"/>
    <cellStyle name="40% - Énfasis4 21 2 4 3" xfId="24454" xr:uid="{00000000-0005-0000-0000-00003C0C0000}"/>
    <cellStyle name="40% - Énfasis4 21 2 5" xfId="15839" xr:uid="{00000000-0005-0000-0000-0000370C0000}"/>
    <cellStyle name="40% - Énfasis4 21 2 5 2" xfId="26925" xr:uid="{00000000-0005-0000-0000-0000370C0000}"/>
    <cellStyle name="40% - Énfasis4 21 2 6" xfId="21383" xr:uid="{00000000-0005-0000-0000-0000370C0000}"/>
    <cellStyle name="40% - Énfasis4 21 3" xfId="9675" xr:uid="{00000000-0005-0000-0000-00003D0C0000}"/>
    <cellStyle name="40% - Énfasis4 21 3 2" xfId="11818" xr:uid="{00000000-0005-0000-0000-00003E0C0000}"/>
    <cellStyle name="40% - Énfasis4 21 3 2 2" xfId="17379" xr:uid="{00000000-0005-0000-0000-00003E0C0000}"/>
    <cellStyle name="40% - Énfasis4 21 3 2 2 2" xfId="28465" xr:uid="{00000000-0005-0000-0000-00003E0C0000}"/>
    <cellStyle name="40% - Énfasis4 21 3 2 3" xfId="22923" xr:uid="{00000000-0005-0000-0000-00003E0C0000}"/>
    <cellStyle name="40% - Énfasis4 21 3 3" xfId="13360" xr:uid="{00000000-0005-0000-0000-00003F0C0000}"/>
    <cellStyle name="40% - Énfasis4 21 3 3 2" xfId="18912" xr:uid="{00000000-0005-0000-0000-00003F0C0000}"/>
    <cellStyle name="40% - Énfasis4 21 3 3 2 2" xfId="29998" xr:uid="{00000000-0005-0000-0000-00003F0C0000}"/>
    <cellStyle name="40% - Énfasis4 21 3 3 3" xfId="24456" xr:uid="{00000000-0005-0000-0000-00003F0C0000}"/>
    <cellStyle name="40% - Énfasis4 21 3 4" xfId="15841" xr:uid="{00000000-0005-0000-0000-00003D0C0000}"/>
    <cellStyle name="40% - Énfasis4 21 3 4 2" xfId="26927" xr:uid="{00000000-0005-0000-0000-00003D0C0000}"/>
    <cellStyle name="40% - Énfasis4 21 3 5" xfId="21385" xr:uid="{00000000-0005-0000-0000-00003D0C0000}"/>
    <cellStyle name="40% - Énfasis4 21 4" xfId="11815" xr:uid="{00000000-0005-0000-0000-0000400C0000}"/>
    <cellStyle name="40% - Énfasis4 21 4 2" xfId="17376" xr:uid="{00000000-0005-0000-0000-0000400C0000}"/>
    <cellStyle name="40% - Énfasis4 21 4 2 2" xfId="28462" xr:uid="{00000000-0005-0000-0000-0000400C0000}"/>
    <cellStyle name="40% - Énfasis4 21 4 3" xfId="22920" xr:uid="{00000000-0005-0000-0000-0000400C0000}"/>
    <cellStyle name="40% - Énfasis4 21 5" xfId="13357" xr:uid="{00000000-0005-0000-0000-0000410C0000}"/>
    <cellStyle name="40% - Énfasis4 21 5 2" xfId="18909" xr:uid="{00000000-0005-0000-0000-0000410C0000}"/>
    <cellStyle name="40% - Énfasis4 21 5 2 2" xfId="29995" xr:uid="{00000000-0005-0000-0000-0000410C0000}"/>
    <cellStyle name="40% - Énfasis4 21 5 3" xfId="24453" xr:uid="{00000000-0005-0000-0000-0000410C0000}"/>
    <cellStyle name="40% - Énfasis4 21 6" xfId="15838" xr:uid="{00000000-0005-0000-0000-0000360C0000}"/>
    <cellStyle name="40% - Énfasis4 21 6 2" xfId="26924" xr:uid="{00000000-0005-0000-0000-0000360C0000}"/>
    <cellStyle name="40% - Énfasis4 21 7" xfId="21382" xr:uid="{00000000-0005-0000-0000-0000360C0000}"/>
    <cellStyle name="40% - Énfasis4 22" xfId="9676" xr:uid="{00000000-0005-0000-0000-0000420C0000}"/>
    <cellStyle name="40% - Énfasis4 22 2" xfId="9677" xr:uid="{00000000-0005-0000-0000-0000430C0000}"/>
    <cellStyle name="40% - Énfasis4 22 2 2" xfId="9678" xr:uid="{00000000-0005-0000-0000-0000440C0000}"/>
    <cellStyle name="40% - Énfasis4 22 2 2 2" xfId="11821" xr:uid="{00000000-0005-0000-0000-0000450C0000}"/>
    <cellStyle name="40% - Énfasis4 22 2 2 2 2" xfId="17382" xr:uid="{00000000-0005-0000-0000-0000450C0000}"/>
    <cellStyle name="40% - Énfasis4 22 2 2 2 2 2" xfId="28468" xr:uid="{00000000-0005-0000-0000-0000450C0000}"/>
    <cellStyle name="40% - Énfasis4 22 2 2 2 3" xfId="22926" xr:uid="{00000000-0005-0000-0000-0000450C0000}"/>
    <cellStyle name="40% - Énfasis4 22 2 2 3" xfId="13363" xr:uid="{00000000-0005-0000-0000-0000460C0000}"/>
    <cellStyle name="40% - Énfasis4 22 2 2 3 2" xfId="18915" xr:uid="{00000000-0005-0000-0000-0000460C0000}"/>
    <cellStyle name="40% - Énfasis4 22 2 2 3 2 2" xfId="30001" xr:uid="{00000000-0005-0000-0000-0000460C0000}"/>
    <cellStyle name="40% - Énfasis4 22 2 2 3 3" xfId="24459" xr:uid="{00000000-0005-0000-0000-0000460C0000}"/>
    <cellStyle name="40% - Énfasis4 22 2 2 4" xfId="15844" xr:uid="{00000000-0005-0000-0000-0000440C0000}"/>
    <cellStyle name="40% - Énfasis4 22 2 2 4 2" xfId="26930" xr:uid="{00000000-0005-0000-0000-0000440C0000}"/>
    <cellStyle name="40% - Énfasis4 22 2 2 5" xfId="21388" xr:uid="{00000000-0005-0000-0000-0000440C0000}"/>
    <cellStyle name="40% - Énfasis4 22 2 3" xfId="11820" xr:uid="{00000000-0005-0000-0000-0000470C0000}"/>
    <cellStyle name="40% - Énfasis4 22 2 3 2" xfId="17381" xr:uid="{00000000-0005-0000-0000-0000470C0000}"/>
    <cellStyle name="40% - Énfasis4 22 2 3 2 2" xfId="28467" xr:uid="{00000000-0005-0000-0000-0000470C0000}"/>
    <cellStyle name="40% - Énfasis4 22 2 3 3" xfId="22925" xr:uid="{00000000-0005-0000-0000-0000470C0000}"/>
    <cellStyle name="40% - Énfasis4 22 2 4" xfId="13362" xr:uid="{00000000-0005-0000-0000-0000480C0000}"/>
    <cellStyle name="40% - Énfasis4 22 2 4 2" xfId="18914" xr:uid="{00000000-0005-0000-0000-0000480C0000}"/>
    <cellStyle name="40% - Énfasis4 22 2 4 2 2" xfId="30000" xr:uid="{00000000-0005-0000-0000-0000480C0000}"/>
    <cellStyle name="40% - Énfasis4 22 2 4 3" xfId="24458" xr:uid="{00000000-0005-0000-0000-0000480C0000}"/>
    <cellStyle name="40% - Énfasis4 22 2 5" xfId="15843" xr:uid="{00000000-0005-0000-0000-0000430C0000}"/>
    <cellStyle name="40% - Énfasis4 22 2 5 2" xfId="26929" xr:uid="{00000000-0005-0000-0000-0000430C0000}"/>
    <cellStyle name="40% - Énfasis4 22 2 6" xfId="21387" xr:uid="{00000000-0005-0000-0000-0000430C0000}"/>
    <cellStyle name="40% - Énfasis4 22 3" xfId="9679" xr:uid="{00000000-0005-0000-0000-0000490C0000}"/>
    <cellStyle name="40% - Énfasis4 22 3 2" xfId="11822" xr:uid="{00000000-0005-0000-0000-00004A0C0000}"/>
    <cellStyle name="40% - Énfasis4 22 3 2 2" xfId="17383" xr:uid="{00000000-0005-0000-0000-00004A0C0000}"/>
    <cellStyle name="40% - Énfasis4 22 3 2 2 2" xfId="28469" xr:uid="{00000000-0005-0000-0000-00004A0C0000}"/>
    <cellStyle name="40% - Énfasis4 22 3 2 3" xfId="22927" xr:uid="{00000000-0005-0000-0000-00004A0C0000}"/>
    <cellStyle name="40% - Énfasis4 22 3 3" xfId="13364" xr:uid="{00000000-0005-0000-0000-00004B0C0000}"/>
    <cellStyle name="40% - Énfasis4 22 3 3 2" xfId="18916" xr:uid="{00000000-0005-0000-0000-00004B0C0000}"/>
    <cellStyle name="40% - Énfasis4 22 3 3 2 2" xfId="30002" xr:uid="{00000000-0005-0000-0000-00004B0C0000}"/>
    <cellStyle name="40% - Énfasis4 22 3 3 3" xfId="24460" xr:uid="{00000000-0005-0000-0000-00004B0C0000}"/>
    <cellStyle name="40% - Énfasis4 22 3 4" xfId="15845" xr:uid="{00000000-0005-0000-0000-0000490C0000}"/>
    <cellStyle name="40% - Énfasis4 22 3 4 2" xfId="26931" xr:uid="{00000000-0005-0000-0000-0000490C0000}"/>
    <cellStyle name="40% - Énfasis4 22 3 5" xfId="21389" xr:uid="{00000000-0005-0000-0000-0000490C0000}"/>
    <cellStyle name="40% - Énfasis4 22 4" xfId="11819" xr:uid="{00000000-0005-0000-0000-00004C0C0000}"/>
    <cellStyle name="40% - Énfasis4 22 4 2" xfId="17380" xr:uid="{00000000-0005-0000-0000-00004C0C0000}"/>
    <cellStyle name="40% - Énfasis4 22 4 2 2" xfId="28466" xr:uid="{00000000-0005-0000-0000-00004C0C0000}"/>
    <cellStyle name="40% - Énfasis4 22 4 3" xfId="22924" xr:uid="{00000000-0005-0000-0000-00004C0C0000}"/>
    <cellStyle name="40% - Énfasis4 22 5" xfId="13361" xr:uid="{00000000-0005-0000-0000-00004D0C0000}"/>
    <cellStyle name="40% - Énfasis4 22 5 2" xfId="18913" xr:uid="{00000000-0005-0000-0000-00004D0C0000}"/>
    <cellStyle name="40% - Énfasis4 22 5 2 2" xfId="29999" xr:uid="{00000000-0005-0000-0000-00004D0C0000}"/>
    <cellStyle name="40% - Énfasis4 22 5 3" xfId="24457" xr:uid="{00000000-0005-0000-0000-00004D0C0000}"/>
    <cellStyle name="40% - Énfasis4 22 6" xfId="15842" xr:uid="{00000000-0005-0000-0000-0000420C0000}"/>
    <cellStyle name="40% - Énfasis4 22 6 2" xfId="26928" xr:uid="{00000000-0005-0000-0000-0000420C0000}"/>
    <cellStyle name="40% - Énfasis4 22 7" xfId="21386" xr:uid="{00000000-0005-0000-0000-0000420C0000}"/>
    <cellStyle name="40% - Énfasis4 23" xfId="9680" xr:uid="{00000000-0005-0000-0000-00004E0C0000}"/>
    <cellStyle name="40% - Énfasis4 23 2" xfId="9681" xr:uid="{00000000-0005-0000-0000-00004F0C0000}"/>
    <cellStyle name="40% - Énfasis4 23 2 2" xfId="9682" xr:uid="{00000000-0005-0000-0000-0000500C0000}"/>
    <cellStyle name="40% - Énfasis4 23 2 2 2" xfId="11825" xr:uid="{00000000-0005-0000-0000-0000510C0000}"/>
    <cellStyle name="40% - Énfasis4 23 2 2 2 2" xfId="17386" xr:uid="{00000000-0005-0000-0000-0000510C0000}"/>
    <cellStyle name="40% - Énfasis4 23 2 2 2 2 2" xfId="28472" xr:uid="{00000000-0005-0000-0000-0000510C0000}"/>
    <cellStyle name="40% - Énfasis4 23 2 2 2 3" xfId="22930" xr:uid="{00000000-0005-0000-0000-0000510C0000}"/>
    <cellStyle name="40% - Énfasis4 23 2 2 3" xfId="13367" xr:uid="{00000000-0005-0000-0000-0000520C0000}"/>
    <cellStyle name="40% - Énfasis4 23 2 2 3 2" xfId="18919" xr:uid="{00000000-0005-0000-0000-0000520C0000}"/>
    <cellStyle name="40% - Énfasis4 23 2 2 3 2 2" xfId="30005" xr:uid="{00000000-0005-0000-0000-0000520C0000}"/>
    <cellStyle name="40% - Énfasis4 23 2 2 3 3" xfId="24463" xr:uid="{00000000-0005-0000-0000-0000520C0000}"/>
    <cellStyle name="40% - Énfasis4 23 2 2 4" xfId="15848" xr:uid="{00000000-0005-0000-0000-0000500C0000}"/>
    <cellStyle name="40% - Énfasis4 23 2 2 4 2" xfId="26934" xr:uid="{00000000-0005-0000-0000-0000500C0000}"/>
    <cellStyle name="40% - Énfasis4 23 2 2 5" xfId="21392" xr:uid="{00000000-0005-0000-0000-0000500C0000}"/>
    <cellStyle name="40% - Énfasis4 23 2 3" xfId="11824" xr:uid="{00000000-0005-0000-0000-0000530C0000}"/>
    <cellStyle name="40% - Énfasis4 23 2 3 2" xfId="17385" xr:uid="{00000000-0005-0000-0000-0000530C0000}"/>
    <cellStyle name="40% - Énfasis4 23 2 3 2 2" xfId="28471" xr:uid="{00000000-0005-0000-0000-0000530C0000}"/>
    <cellStyle name="40% - Énfasis4 23 2 3 3" xfId="22929" xr:uid="{00000000-0005-0000-0000-0000530C0000}"/>
    <cellStyle name="40% - Énfasis4 23 2 4" xfId="13366" xr:uid="{00000000-0005-0000-0000-0000540C0000}"/>
    <cellStyle name="40% - Énfasis4 23 2 4 2" xfId="18918" xr:uid="{00000000-0005-0000-0000-0000540C0000}"/>
    <cellStyle name="40% - Énfasis4 23 2 4 2 2" xfId="30004" xr:uid="{00000000-0005-0000-0000-0000540C0000}"/>
    <cellStyle name="40% - Énfasis4 23 2 4 3" xfId="24462" xr:uid="{00000000-0005-0000-0000-0000540C0000}"/>
    <cellStyle name="40% - Énfasis4 23 2 5" xfId="15847" xr:uid="{00000000-0005-0000-0000-00004F0C0000}"/>
    <cellStyle name="40% - Énfasis4 23 2 5 2" xfId="26933" xr:uid="{00000000-0005-0000-0000-00004F0C0000}"/>
    <cellStyle name="40% - Énfasis4 23 2 6" xfId="21391" xr:uid="{00000000-0005-0000-0000-00004F0C0000}"/>
    <cellStyle name="40% - Énfasis4 23 3" xfId="9683" xr:uid="{00000000-0005-0000-0000-0000550C0000}"/>
    <cellStyle name="40% - Énfasis4 23 3 2" xfId="11826" xr:uid="{00000000-0005-0000-0000-0000560C0000}"/>
    <cellStyle name="40% - Énfasis4 23 3 2 2" xfId="17387" xr:uid="{00000000-0005-0000-0000-0000560C0000}"/>
    <cellStyle name="40% - Énfasis4 23 3 2 2 2" xfId="28473" xr:uid="{00000000-0005-0000-0000-0000560C0000}"/>
    <cellStyle name="40% - Énfasis4 23 3 2 3" xfId="22931" xr:uid="{00000000-0005-0000-0000-0000560C0000}"/>
    <cellStyle name="40% - Énfasis4 23 3 3" xfId="13368" xr:uid="{00000000-0005-0000-0000-0000570C0000}"/>
    <cellStyle name="40% - Énfasis4 23 3 3 2" xfId="18920" xr:uid="{00000000-0005-0000-0000-0000570C0000}"/>
    <cellStyle name="40% - Énfasis4 23 3 3 2 2" xfId="30006" xr:uid="{00000000-0005-0000-0000-0000570C0000}"/>
    <cellStyle name="40% - Énfasis4 23 3 3 3" xfId="24464" xr:uid="{00000000-0005-0000-0000-0000570C0000}"/>
    <cellStyle name="40% - Énfasis4 23 3 4" xfId="15849" xr:uid="{00000000-0005-0000-0000-0000550C0000}"/>
    <cellStyle name="40% - Énfasis4 23 3 4 2" xfId="26935" xr:uid="{00000000-0005-0000-0000-0000550C0000}"/>
    <cellStyle name="40% - Énfasis4 23 3 5" xfId="21393" xr:uid="{00000000-0005-0000-0000-0000550C0000}"/>
    <cellStyle name="40% - Énfasis4 23 4" xfId="11823" xr:uid="{00000000-0005-0000-0000-0000580C0000}"/>
    <cellStyle name="40% - Énfasis4 23 4 2" xfId="17384" xr:uid="{00000000-0005-0000-0000-0000580C0000}"/>
    <cellStyle name="40% - Énfasis4 23 4 2 2" xfId="28470" xr:uid="{00000000-0005-0000-0000-0000580C0000}"/>
    <cellStyle name="40% - Énfasis4 23 4 3" xfId="22928" xr:uid="{00000000-0005-0000-0000-0000580C0000}"/>
    <cellStyle name="40% - Énfasis4 23 5" xfId="13365" xr:uid="{00000000-0005-0000-0000-0000590C0000}"/>
    <cellStyle name="40% - Énfasis4 23 5 2" xfId="18917" xr:uid="{00000000-0005-0000-0000-0000590C0000}"/>
    <cellStyle name="40% - Énfasis4 23 5 2 2" xfId="30003" xr:uid="{00000000-0005-0000-0000-0000590C0000}"/>
    <cellStyle name="40% - Énfasis4 23 5 3" xfId="24461" xr:uid="{00000000-0005-0000-0000-0000590C0000}"/>
    <cellStyle name="40% - Énfasis4 23 6" xfId="15846" xr:uid="{00000000-0005-0000-0000-00004E0C0000}"/>
    <cellStyle name="40% - Énfasis4 23 6 2" xfId="26932" xr:uid="{00000000-0005-0000-0000-00004E0C0000}"/>
    <cellStyle name="40% - Énfasis4 23 7" xfId="21390" xr:uid="{00000000-0005-0000-0000-00004E0C0000}"/>
    <cellStyle name="40% - Énfasis4 24" xfId="9684" xr:uid="{00000000-0005-0000-0000-00005A0C0000}"/>
    <cellStyle name="40% - Énfasis4 24 2" xfId="9685" xr:uid="{00000000-0005-0000-0000-00005B0C0000}"/>
    <cellStyle name="40% - Énfasis4 24 2 2" xfId="9686" xr:uid="{00000000-0005-0000-0000-00005C0C0000}"/>
    <cellStyle name="40% - Énfasis4 24 2 2 2" xfId="11829" xr:uid="{00000000-0005-0000-0000-00005D0C0000}"/>
    <cellStyle name="40% - Énfasis4 24 2 2 2 2" xfId="17390" xr:uid="{00000000-0005-0000-0000-00005D0C0000}"/>
    <cellStyle name="40% - Énfasis4 24 2 2 2 2 2" xfId="28476" xr:uid="{00000000-0005-0000-0000-00005D0C0000}"/>
    <cellStyle name="40% - Énfasis4 24 2 2 2 3" xfId="22934" xr:uid="{00000000-0005-0000-0000-00005D0C0000}"/>
    <cellStyle name="40% - Énfasis4 24 2 2 3" xfId="13371" xr:uid="{00000000-0005-0000-0000-00005E0C0000}"/>
    <cellStyle name="40% - Énfasis4 24 2 2 3 2" xfId="18923" xr:uid="{00000000-0005-0000-0000-00005E0C0000}"/>
    <cellStyle name="40% - Énfasis4 24 2 2 3 2 2" xfId="30009" xr:uid="{00000000-0005-0000-0000-00005E0C0000}"/>
    <cellStyle name="40% - Énfasis4 24 2 2 3 3" xfId="24467" xr:uid="{00000000-0005-0000-0000-00005E0C0000}"/>
    <cellStyle name="40% - Énfasis4 24 2 2 4" xfId="15852" xr:uid="{00000000-0005-0000-0000-00005C0C0000}"/>
    <cellStyle name="40% - Énfasis4 24 2 2 4 2" xfId="26938" xr:uid="{00000000-0005-0000-0000-00005C0C0000}"/>
    <cellStyle name="40% - Énfasis4 24 2 2 5" xfId="21396" xr:uid="{00000000-0005-0000-0000-00005C0C0000}"/>
    <cellStyle name="40% - Énfasis4 24 2 3" xfId="11828" xr:uid="{00000000-0005-0000-0000-00005F0C0000}"/>
    <cellStyle name="40% - Énfasis4 24 2 3 2" xfId="17389" xr:uid="{00000000-0005-0000-0000-00005F0C0000}"/>
    <cellStyle name="40% - Énfasis4 24 2 3 2 2" xfId="28475" xr:uid="{00000000-0005-0000-0000-00005F0C0000}"/>
    <cellStyle name="40% - Énfasis4 24 2 3 3" xfId="22933" xr:uid="{00000000-0005-0000-0000-00005F0C0000}"/>
    <cellStyle name="40% - Énfasis4 24 2 4" xfId="13370" xr:uid="{00000000-0005-0000-0000-0000600C0000}"/>
    <cellStyle name="40% - Énfasis4 24 2 4 2" xfId="18922" xr:uid="{00000000-0005-0000-0000-0000600C0000}"/>
    <cellStyle name="40% - Énfasis4 24 2 4 2 2" xfId="30008" xr:uid="{00000000-0005-0000-0000-0000600C0000}"/>
    <cellStyle name="40% - Énfasis4 24 2 4 3" xfId="24466" xr:uid="{00000000-0005-0000-0000-0000600C0000}"/>
    <cellStyle name="40% - Énfasis4 24 2 5" xfId="15851" xr:uid="{00000000-0005-0000-0000-00005B0C0000}"/>
    <cellStyle name="40% - Énfasis4 24 2 5 2" xfId="26937" xr:uid="{00000000-0005-0000-0000-00005B0C0000}"/>
    <cellStyle name="40% - Énfasis4 24 2 6" xfId="21395" xr:uid="{00000000-0005-0000-0000-00005B0C0000}"/>
    <cellStyle name="40% - Énfasis4 24 3" xfId="9687" xr:uid="{00000000-0005-0000-0000-0000610C0000}"/>
    <cellStyle name="40% - Énfasis4 24 3 2" xfId="11830" xr:uid="{00000000-0005-0000-0000-0000620C0000}"/>
    <cellStyle name="40% - Énfasis4 24 3 2 2" xfId="17391" xr:uid="{00000000-0005-0000-0000-0000620C0000}"/>
    <cellStyle name="40% - Énfasis4 24 3 2 2 2" xfId="28477" xr:uid="{00000000-0005-0000-0000-0000620C0000}"/>
    <cellStyle name="40% - Énfasis4 24 3 2 3" xfId="22935" xr:uid="{00000000-0005-0000-0000-0000620C0000}"/>
    <cellStyle name="40% - Énfasis4 24 3 3" xfId="13372" xr:uid="{00000000-0005-0000-0000-0000630C0000}"/>
    <cellStyle name="40% - Énfasis4 24 3 3 2" xfId="18924" xr:uid="{00000000-0005-0000-0000-0000630C0000}"/>
    <cellStyle name="40% - Énfasis4 24 3 3 2 2" xfId="30010" xr:uid="{00000000-0005-0000-0000-0000630C0000}"/>
    <cellStyle name="40% - Énfasis4 24 3 3 3" xfId="24468" xr:uid="{00000000-0005-0000-0000-0000630C0000}"/>
    <cellStyle name="40% - Énfasis4 24 3 4" xfId="15853" xr:uid="{00000000-0005-0000-0000-0000610C0000}"/>
    <cellStyle name="40% - Énfasis4 24 3 4 2" xfId="26939" xr:uid="{00000000-0005-0000-0000-0000610C0000}"/>
    <cellStyle name="40% - Énfasis4 24 3 5" xfId="21397" xr:uid="{00000000-0005-0000-0000-0000610C0000}"/>
    <cellStyle name="40% - Énfasis4 24 4" xfId="11827" xr:uid="{00000000-0005-0000-0000-0000640C0000}"/>
    <cellStyle name="40% - Énfasis4 24 4 2" xfId="17388" xr:uid="{00000000-0005-0000-0000-0000640C0000}"/>
    <cellStyle name="40% - Énfasis4 24 4 2 2" xfId="28474" xr:uid="{00000000-0005-0000-0000-0000640C0000}"/>
    <cellStyle name="40% - Énfasis4 24 4 3" xfId="22932" xr:uid="{00000000-0005-0000-0000-0000640C0000}"/>
    <cellStyle name="40% - Énfasis4 24 5" xfId="13369" xr:uid="{00000000-0005-0000-0000-0000650C0000}"/>
    <cellStyle name="40% - Énfasis4 24 5 2" xfId="18921" xr:uid="{00000000-0005-0000-0000-0000650C0000}"/>
    <cellStyle name="40% - Énfasis4 24 5 2 2" xfId="30007" xr:uid="{00000000-0005-0000-0000-0000650C0000}"/>
    <cellStyle name="40% - Énfasis4 24 5 3" xfId="24465" xr:uid="{00000000-0005-0000-0000-0000650C0000}"/>
    <cellStyle name="40% - Énfasis4 24 6" xfId="15850" xr:uid="{00000000-0005-0000-0000-00005A0C0000}"/>
    <cellStyle name="40% - Énfasis4 24 6 2" xfId="26936" xr:uid="{00000000-0005-0000-0000-00005A0C0000}"/>
    <cellStyle name="40% - Énfasis4 24 7" xfId="21394" xr:uid="{00000000-0005-0000-0000-00005A0C0000}"/>
    <cellStyle name="40% - Énfasis4 25" xfId="9688" xr:uid="{00000000-0005-0000-0000-0000660C0000}"/>
    <cellStyle name="40% - Énfasis4 25 2" xfId="9689" xr:uid="{00000000-0005-0000-0000-0000670C0000}"/>
    <cellStyle name="40% - Énfasis4 25 2 2" xfId="9690" xr:uid="{00000000-0005-0000-0000-0000680C0000}"/>
    <cellStyle name="40% - Énfasis4 25 2 2 2" xfId="11833" xr:uid="{00000000-0005-0000-0000-0000690C0000}"/>
    <cellStyle name="40% - Énfasis4 25 2 2 2 2" xfId="17394" xr:uid="{00000000-0005-0000-0000-0000690C0000}"/>
    <cellStyle name="40% - Énfasis4 25 2 2 2 2 2" xfId="28480" xr:uid="{00000000-0005-0000-0000-0000690C0000}"/>
    <cellStyle name="40% - Énfasis4 25 2 2 2 3" xfId="22938" xr:uid="{00000000-0005-0000-0000-0000690C0000}"/>
    <cellStyle name="40% - Énfasis4 25 2 2 3" xfId="13375" xr:uid="{00000000-0005-0000-0000-00006A0C0000}"/>
    <cellStyle name="40% - Énfasis4 25 2 2 3 2" xfId="18927" xr:uid="{00000000-0005-0000-0000-00006A0C0000}"/>
    <cellStyle name="40% - Énfasis4 25 2 2 3 2 2" xfId="30013" xr:uid="{00000000-0005-0000-0000-00006A0C0000}"/>
    <cellStyle name="40% - Énfasis4 25 2 2 3 3" xfId="24471" xr:uid="{00000000-0005-0000-0000-00006A0C0000}"/>
    <cellStyle name="40% - Énfasis4 25 2 2 4" xfId="15856" xr:uid="{00000000-0005-0000-0000-0000680C0000}"/>
    <cellStyle name="40% - Énfasis4 25 2 2 4 2" xfId="26942" xr:uid="{00000000-0005-0000-0000-0000680C0000}"/>
    <cellStyle name="40% - Énfasis4 25 2 2 5" xfId="21400" xr:uid="{00000000-0005-0000-0000-0000680C0000}"/>
    <cellStyle name="40% - Énfasis4 25 2 3" xfId="11832" xr:uid="{00000000-0005-0000-0000-00006B0C0000}"/>
    <cellStyle name="40% - Énfasis4 25 2 3 2" xfId="17393" xr:uid="{00000000-0005-0000-0000-00006B0C0000}"/>
    <cellStyle name="40% - Énfasis4 25 2 3 2 2" xfId="28479" xr:uid="{00000000-0005-0000-0000-00006B0C0000}"/>
    <cellStyle name="40% - Énfasis4 25 2 3 3" xfId="22937" xr:uid="{00000000-0005-0000-0000-00006B0C0000}"/>
    <cellStyle name="40% - Énfasis4 25 2 4" xfId="13374" xr:uid="{00000000-0005-0000-0000-00006C0C0000}"/>
    <cellStyle name="40% - Énfasis4 25 2 4 2" xfId="18926" xr:uid="{00000000-0005-0000-0000-00006C0C0000}"/>
    <cellStyle name="40% - Énfasis4 25 2 4 2 2" xfId="30012" xr:uid="{00000000-0005-0000-0000-00006C0C0000}"/>
    <cellStyle name="40% - Énfasis4 25 2 4 3" xfId="24470" xr:uid="{00000000-0005-0000-0000-00006C0C0000}"/>
    <cellStyle name="40% - Énfasis4 25 2 5" xfId="15855" xr:uid="{00000000-0005-0000-0000-0000670C0000}"/>
    <cellStyle name="40% - Énfasis4 25 2 5 2" xfId="26941" xr:uid="{00000000-0005-0000-0000-0000670C0000}"/>
    <cellStyle name="40% - Énfasis4 25 2 6" xfId="21399" xr:uid="{00000000-0005-0000-0000-0000670C0000}"/>
    <cellStyle name="40% - Énfasis4 25 3" xfId="9691" xr:uid="{00000000-0005-0000-0000-00006D0C0000}"/>
    <cellStyle name="40% - Énfasis4 25 3 2" xfId="11834" xr:uid="{00000000-0005-0000-0000-00006E0C0000}"/>
    <cellStyle name="40% - Énfasis4 25 3 2 2" xfId="17395" xr:uid="{00000000-0005-0000-0000-00006E0C0000}"/>
    <cellStyle name="40% - Énfasis4 25 3 2 2 2" xfId="28481" xr:uid="{00000000-0005-0000-0000-00006E0C0000}"/>
    <cellStyle name="40% - Énfasis4 25 3 2 3" xfId="22939" xr:uid="{00000000-0005-0000-0000-00006E0C0000}"/>
    <cellStyle name="40% - Énfasis4 25 3 3" xfId="13376" xr:uid="{00000000-0005-0000-0000-00006F0C0000}"/>
    <cellStyle name="40% - Énfasis4 25 3 3 2" xfId="18928" xr:uid="{00000000-0005-0000-0000-00006F0C0000}"/>
    <cellStyle name="40% - Énfasis4 25 3 3 2 2" xfId="30014" xr:uid="{00000000-0005-0000-0000-00006F0C0000}"/>
    <cellStyle name="40% - Énfasis4 25 3 3 3" xfId="24472" xr:uid="{00000000-0005-0000-0000-00006F0C0000}"/>
    <cellStyle name="40% - Énfasis4 25 3 4" xfId="15857" xr:uid="{00000000-0005-0000-0000-00006D0C0000}"/>
    <cellStyle name="40% - Énfasis4 25 3 4 2" xfId="26943" xr:uid="{00000000-0005-0000-0000-00006D0C0000}"/>
    <cellStyle name="40% - Énfasis4 25 3 5" xfId="21401" xr:uid="{00000000-0005-0000-0000-00006D0C0000}"/>
    <cellStyle name="40% - Énfasis4 25 4" xfId="11831" xr:uid="{00000000-0005-0000-0000-0000700C0000}"/>
    <cellStyle name="40% - Énfasis4 25 4 2" xfId="17392" xr:uid="{00000000-0005-0000-0000-0000700C0000}"/>
    <cellStyle name="40% - Énfasis4 25 4 2 2" xfId="28478" xr:uid="{00000000-0005-0000-0000-0000700C0000}"/>
    <cellStyle name="40% - Énfasis4 25 4 3" xfId="22936" xr:uid="{00000000-0005-0000-0000-0000700C0000}"/>
    <cellStyle name="40% - Énfasis4 25 5" xfId="13373" xr:uid="{00000000-0005-0000-0000-0000710C0000}"/>
    <cellStyle name="40% - Énfasis4 25 5 2" xfId="18925" xr:uid="{00000000-0005-0000-0000-0000710C0000}"/>
    <cellStyle name="40% - Énfasis4 25 5 2 2" xfId="30011" xr:uid="{00000000-0005-0000-0000-0000710C0000}"/>
    <cellStyle name="40% - Énfasis4 25 5 3" xfId="24469" xr:uid="{00000000-0005-0000-0000-0000710C0000}"/>
    <cellStyle name="40% - Énfasis4 25 6" xfId="15854" xr:uid="{00000000-0005-0000-0000-0000660C0000}"/>
    <cellStyle name="40% - Énfasis4 25 6 2" xfId="26940" xr:uid="{00000000-0005-0000-0000-0000660C0000}"/>
    <cellStyle name="40% - Énfasis4 25 7" xfId="21398" xr:uid="{00000000-0005-0000-0000-0000660C0000}"/>
    <cellStyle name="40% - Énfasis4 26" xfId="9692" xr:uid="{00000000-0005-0000-0000-0000720C0000}"/>
    <cellStyle name="40% - Énfasis4 26 2" xfId="9693" xr:uid="{00000000-0005-0000-0000-0000730C0000}"/>
    <cellStyle name="40% - Énfasis4 26 2 2" xfId="9694" xr:uid="{00000000-0005-0000-0000-0000740C0000}"/>
    <cellStyle name="40% - Énfasis4 26 2 2 2" xfId="11837" xr:uid="{00000000-0005-0000-0000-0000750C0000}"/>
    <cellStyle name="40% - Énfasis4 26 2 2 2 2" xfId="17398" xr:uid="{00000000-0005-0000-0000-0000750C0000}"/>
    <cellStyle name="40% - Énfasis4 26 2 2 2 2 2" xfId="28484" xr:uid="{00000000-0005-0000-0000-0000750C0000}"/>
    <cellStyle name="40% - Énfasis4 26 2 2 2 3" xfId="22942" xr:uid="{00000000-0005-0000-0000-0000750C0000}"/>
    <cellStyle name="40% - Énfasis4 26 2 2 3" xfId="13379" xr:uid="{00000000-0005-0000-0000-0000760C0000}"/>
    <cellStyle name="40% - Énfasis4 26 2 2 3 2" xfId="18931" xr:uid="{00000000-0005-0000-0000-0000760C0000}"/>
    <cellStyle name="40% - Énfasis4 26 2 2 3 2 2" xfId="30017" xr:uid="{00000000-0005-0000-0000-0000760C0000}"/>
    <cellStyle name="40% - Énfasis4 26 2 2 3 3" xfId="24475" xr:uid="{00000000-0005-0000-0000-0000760C0000}"/>
    <cellStyle name="40% - Énfasis4 26 2 2 4" xfId="15860" xr:uid="{00000000-0005-0000-0000-0000740C0000}"/>
    <cellStyle name="40% - Énfasis4 26 2 2 4 2" xfId="26946" xr:uid="{00000000-0005-0000-0000-0000740C0000}"/>
    <cellStyle name="40% - Énfasis4 26 2 2 5" xfId="21404" xr:uid="{00000000-0005-0000-0000-0000740C0000}"/>
    <cellStyle name="40% - Énfasis4 26 2 3" xfId="11836" xr:uid="{00000000-0005-0000-0000-0000770C0000}"/>
    <cellStyle name="40% - Énfasis4 26 2 3 2" xfId="17397" xr:uid="{00000000-0005-0000-0000-0000770C0000}"/>
    <cellStyle name="40% - Énfasis4 26 2 3 2 2" xfId="28483" xr:uid="{00000000-0005-0000-0000-0000770C0000}"/>
    <cellStyle name="40% - Énfasis4 26 2 3 3" xfId="22941" xr:uid="{00000000-0005-0000-0000-0000770C0000}"/>
    <cellStyle name="40% - Énfasis4 26 2 4" xfId="13378" xr:uid="{00000000-0005-0000-0000-0000780C0000}"/>
    <cellStyle name="40% - Énfasis4 26 2 4 2" xfId="18930" xr:uid="{00000000-0005-0000-0000-0000780C0000}"/>
    <cellStyle name="40% - Énfasis4 26 2 4 2 2" xfId="30016" xr:uid="{00000000-0005-0000-0000-0000780C0000}"/>
    <cellStyle name="40% - Énfasis4 26 2 4 3" xfId="24474" xr:uid="{00000000-0005-0000-0000-0000780C0000}"/>
    <cellStyle name="40% - Énfasis4 26 2 5" xfId="15859" xr:uid="{00000000-0005-0000-0000-0000730C0000}"/>
    <cellStyle name="40% - Énfasis4 26 2 5 2" xfId="26945" xr:uid="{00000000-0005-0000-0000-0000730C0000}"/>
    <cellStyle name="40% - Énfasis4 26 2 6" xfId="21403" xr:uid="{00000000-0005-0000-0000-0000730C0000}"/>
    <cellStyle name="40% - Énfasis4 26 3" xfId="9695" xr:uid="{00000000-0005-0000-0000-0000790C0000}"/>
    <cellStyle name="40% - Énfasis4 26 3 2" xfId="11838" xr:uid="{00000000-0005-0000-0000-00007A0C0000}"/>
    <cellStyle name="40% - Énfasis4 26 3 2 2" xfId="17399" xr:uid="{00000000-0005-0000-0000-00007A0C0000}"/>
    <cellStyle name="40% - Énfasis4 26 3 2 2 2" xfId="28485" xr:uid="{00000000-0005-0000-0000-00007A0C0000}"/>
    <cellStyle name="40% - Énfasis4 26 3 2 3" xfId="22943" xr:uid="{00000000-0005-0000-0000-00007A0C0000}"/>
    <cellStyle name="40% - Énfasis4 26 3 3" xfId="13380" xr:uid="{00000000-0005-0000-0000-00007B0C0000}"/>
    <cellStyle name="40% - Énfasis4 26 3 3 2" xfId="18932" xr:uid="{00000000-0005-0000-0000-00007B0C0000}"/>
    <cellStyle name="40% - Énfasis4 26 3 3 2 2" xfId="30018" xr:uid="{00000000-0005-0000-0000-00007B0C0000}"/>
    <cellStyle name="40% - Énfasis4 26 3 3 3" xfId="24476" xr:uid="{00000000-0005-0000-0000-00007B0C0000}"/>
    <cellStyle name="40% - Énfasis4 26 3 4" xfId="15861" xr:uid="{00000000-0005-0000-0000-0000790C0000}"/>
    <cellStyle name="40% - Énfasis4 26 3 4 2" xfId="26947" xr:uid="{00000000-0005-0000-0000-0000790C0000}"/>
    <cellStyle name="40% - Énfasis4 26 3 5" xfId="21405" xr:uid="{00000000-0005-0000-0000-0000790C0000}"/>
    <cellStyle name="40% - Énfasis4 26 4" xfId="11835" xr:uid="{00000000-0005-0000-0000-00007C0C0000}"/>
    <cellStyle name="40% - Énfasis4 26 4 2" xfId="17396" xr:uid="{00000000-0005-0000-0000-00007C0C0000}"/>
    <cellStyle name="40% - Énfasis4 26 4 2 2" xfId="28482" xr:uid="{00000000-0005-0000-0000-00007C0C0000}"/>
    <cellStyle name="40% - Énfasis4 26 4 3" xfId="22940" xr:uid="{00000000-0005-0000-0000-00007C0C0000}"/>
    <cellStyle name="40% - Énfasis4 26 5" xfId="13377" xr:uid="{00000000-0005-0000-0000-00007D0C0000}"/>
    <cellStyle name="40% - Énfasis4 26 5 2" xfId="18929" xr:uid="{00000000-0005-0000-0000-00007D0C0000}"/>
    <cellStyle name="40% - Énfasis4 26 5 2 2" xfId="30015" xr:uid="{00000000-0005-0000-0000-00007D0C0000}"/>
    <cellStyle name="40% - Énfasis4 26 5 3" xfId="24473" xr:uid="{00000000-0005-0000-0000-00007D0C0000}"/>
    <cellStyle name="40% - Énfasis4 26 6" xfId="15858" xr:uid="{00000000-0005-0000-0000-0000720C0000}"/>
    <cellStyle name="40% - Énfasis4 26 6 2" xfId="26944" xr:uid="{00000000-0005-0000-0000-0000720C0000}"/>
    <cellStyle name="40% - Énfasis4 26 7" xfId="21402" xr:uid="{00000000-0005-0000-0000-0000720C0000}"/>
    <cellStyle name="40% - Énfasis4 27" xfId="9696" xr:uid="{00000000-0005-0000-0000-00007E0C0000}"/>
    <cellStyle name="40% - Énfasis4 27 2" xfId="9697" xr:uid="{00000000-0005-0000-0000-00007F0C0000}"/>
    <cellStyle name="40% - Énfasis4 27 2 2" xfId="9698" xr:uid="{00000000-0005-0000-0000-0000800C0000}"/>
    <cellStyle name="40% - Énfasis4 27 2 2 2" xfId="11841" xr:uid="{00000000-0005-0000-0000-0000810C0000}"/>
    <cellStyle name="40% - Énfasis4 27 2 2 2 2" xfId="17402" xr:uid="{00000000-0005-0000-0000-0000810C0000}"/>
    <cellStyle name="40% - Énfasis4 27 2 2 2 2 2" xfId="28488" xr:uid="{00000000-0005-0000-0000-0000810C0000}"/>
    <cellStyle name="40% - Énfasis4 27 2 2 2 3" xfId="22946" xr:uid="{00000000-0005-0000-0000-0000810C0000}"/>
    <cellStyle name="40% - Énfasis4 27 2 2 3" xfId="13383" xr:uid="{00000000-0005-0000-0000-0000820C0000}"/>
    <cellStyle name="40% - Énfasis4 27 2 2 3 2" xfId="18935" xr:uid="{00000000-0005-0000-0000-0000820C0000}"/>
    <cellStyle name="40% - Énfasis4 27 2 2 3 2 2" xfId="30021" xr:uid="{00000000-0005-0000-0000-0000820C0000}"/>
    <cellStyle name="40% - Énfasis4 27 2 2 3 3" xfId="24479" xr:uid="{00000000-0005-0000-0000-0000820C0000}"/>
    <cellStyle name="40% - Énfasis4 27 2 2 4" xfId="15864" xr:uid="{00000000-0005-0000-0000-0000800C0000}"/>
    <cellStyle name="40% - Énfasis4 27 2 2 4 2" xfId="26950" xr:uid="{00000000-0005-0000-0000-0000800C0000}"/>
    <cellStyle name="40% - Énfasis4 27 2 2 5" xfId="21408" xr:uid="{00000000-0005-0000-0000-0000800C0000}"/>
    <cellStyle name="40% - Énfasis4 27 2 3" xfId="11840" xr:uid="{00000000-0005-0000-0000-0000830C0000}"/>
    <cellStyle name="40% - Énfasis4 27 2 3 2" xfId="17401" xr:uid="{00000000-0005-0000-0000-0000830C0000}"/>
    <cellStyle name="40% - Énfasis4 27 2 3 2 2" xfId="28487" xr:uid="{00000000-0005-0000-0000-0000830C0000}"/>
    <cellStyle name="40% - Énfasis4 27 2 3 3" xfId="22945" xr:uid="{00000000-0005-0000-0000-0000830C0000}"/>
    <cellStyle name="40% - Énfasis4 27 2 4" xfId="13382" xr:uid="{00000000-0005-0000-0000-0000840C0000}"/>
    <cellStyle name="40% - Énfasis4 27 2 4 2" xfId="18934" xr:uid="{00000000-0005-0000-0000-0000840C0000}"/>
    <cellStyle name="40% - Énfasis4 27 2 4 2 2" xfId="30020" xr:uid="{00000000-0005-0000-0000-0000840C0000}"/>
    <cellStyle name="40% - Énfasis4 27 2 4 3" xfId="24478" xr:uid="{00000000-0005-0000-0000-0000840C0000}"/>
    <cellStyle name="40% - Énfasis4 27 2 5" xfId="15863" xr:uid="{00000000-0005-0000-0000-00007F0C0000}"/>
    <cellStyle name="40% - Énfasis4 27 2 5 2" xfId="26949" xr:uid="{00000000-0005-0000-0000-00007F0C0000}"/>
    <cellStyle name="40% - Énfasis4 27 2 6" xfId="21407" xr:uid="{00000000-0005-0000-0000-00007F0C0000}"/>
    <cellStyle name="40% - Énfasis4 27 3" xfId="9699" xr:uid="{00000000-0005-0000-0000-0000850C0000}"/>
    <cellStyle name="40% - Énfasis4 27 3 2" xfId="11842" xr:uid="{00000000-0005-0000-0000-0000860C0000}"/>
    <cellStyle name="40% - Énfasis4 27 3 2 2" xfId="17403" xr:uid="{00000000-0005-0000-0000-0000860C0000}"/>
    <cellStyle name="40% - Énfasis4 27 3 2 2 2" xfId="28489" xr:uid="{00000000-0005-0000-0000-0000860C0000}"/>
    <cellStyle name="40% - Énfasis4 27 3 2 3" xfId="22947" xr:uid="{00000000-0005-0000-0000-0000860C0000}"/>
    <cellStyle name="40% - Énfasis4 27 3 3" xfId="13384" xr:uid="{00000000-0005-0000-0000-0000870C0000}"/>
    <cellStyle name="40% - Énfasis4 27 3 3 2" xfId="18936" xr:uid="{00000000-0005-0000-0000-0000870C0000}"/>
    <cellStyle name="40% - Énfasis4 27 3 3 2 2" xfId="30022" xr:uid="{00000000-0005-0000-0000-0000870C0000}"/>
    <cellStyle name="40% - Énfasis4 27 3 3 3" xfId="24480" xr:uid="{00000000-0005-0000-0000-0000870C0000}"/>
    <cellStyle name="40% - Énfasis4 27 3 4" xfId="15865" xr:uid="{00000000-0005-0000-0000-0000850C0000}"/>
    <cellStyle name="40% - Énfasis4 27 3 4 2" xfId="26951" xr:uid="{00000000-0005-0000-0000-0000850C0000}"/>
    <cellStyle name="40% - Énfasis4 27 3 5" xfId="21409" xr:uid="{00000000-0005-0000-0000-0000850C0000}"/>
    <cellStyle name="40% - Énfasis4 27 4" xfId="11839" xr:uid="{00000000-0005-0000-0000-0000880C0000}"/>
    <cellStyle name="40% - Énfasis4 27 4 2" xfId="17400" xr:uid="{00000000-0005-0000-0000-0000880C0000}"/>
    <cellStyle name="40% - Énfasis4 27 4 2 2" xfId="28486" xr:uid="{00000000-0005-0000-0000-0000880C0000}"/>
    <cellStyle name="40% - Énfasis4 27 4 3" xfId="22944" xr:uid="{00000000-0005-0000-0000-0000880C0000}"/>
    <cellStyle name="40% - Énfasis4 27 5" xfId="13381" xr:uid="{00000000-0005-0000-0000-0000890C0000}"/>
    <cellStyle name="40% - Énfasis4 27 5 2" xfId="18933" xr:uid="{00000000-0005-0000-0000-0000890C0000}"/>
    <cellStyle name="40% - Énfasis4 27 5 2 2" xfId="30019" xr:uid="{00000000-0005-0000-0000-0000890C0000}"/>
    <cellStyle name="40% - Énfasis4 27 5 3" xfId="24477" xr:uid="{00000000-0005-0000-0000-0000890C0000}"/>
    <cellStyle name="40% - Énfasis4 27 6" xfId="15862" xr:uid="{00000000-0005-0000-0000-00007E0C0000}"/>
    <cellStyle name="40% - Énfasis4 27 6 2" xfId="26948" xr:uid="{00000000-0005-0000-0000-00007E0C0000}"/>
    <cellStyle name="40% - Énfasis4 27 7" xfId="21406" xr:uid="{00000000-0005-0000-0000-00007E0C0000}"/>
    <cellStyle name="40% - Énfasis4 28" xfId="9700" xr:uid="{00000000-0005-0000-0000-00008A0C0000}"/>
    <cellStyle name="40% - Énfasis4 29" xfId="9701" xr:uid="{00000000-0005-0000-0000-00008B0C0000}"/>
    <cellStyle name="40% - Énfasis4 3" xfId="191" xr:uid="{00000000-0005-0000-0000-00002F000000}"/>
    <cellStyle name="40% - Énfasis4 3 10" xfId="19511" xr:uid="{00000000-0005-0000-0000-00002F000000}"/>
    <cellStyle name="40% - Énfasis4 3 2" xfId="463" xr:uid="{00000000-0005-0000-0000-0000C3010000}"/>
    <cellStyle name="40% - Énfasis4 3 2 2" xfId="901" xr:uid="{00000000-0005-0000-0000-000075010000}"/>
    <cellStyle name="40% - Énfasis4 3 2 2 2" xfId="11845" xr:uid="{00000000-0005-0000-0000-00008F0C0000}"/>
    <cellStyle name="40% - Énfasis4 3 2 2 2 2" xfId="17406" xr:uid="{00000000-0005-0000-0000-00008F0C0000}"/>
    <cellStyle name="40% - Énfasis4 3 2 2 2 2 2" xfId="28492" xr:uid="{00000000-0005-0000-0000-00008F0C0000}"/>
    <cellStyle name="40% - Énfasis4 3 2 2 2 3" xfId="22950" xr:uid="{00000000-0005-0000-0000-00008F0C0000}"/>
    <cellStyle name="40% - Énfasis4 3 2 2 3" xfId="13387" xr:uid="{00000000-0005-0000-0000-0000900C0000}"/>
    <cellStyle name="40% - Énfasis4 3 2 2 3 2" xfId="18939" xr:uid="{00000000-0005-0000-0000-0000900C0000}"/>
    <cellStyle name="40% - Énfasis4 3 2 2 3 2 2" xfId="30025" xr:uid="{00000000-0005-0000-0000-0000900C0000}"/>
    <cellStyle name="40% - Énfasis4 3 2 2 3 3" xfId="24483" xr:uid="{00000000-0005-0000-0000-0000900C0000}"/>
    <cellStyle name="40% - Énfasis4 3 2 2 4" xfId="9704" xr:uid="{00000000-0005-0000-0000-00008E0C0000}"/>
    <cellStyle name="40% - Énfasis4 3 2 2 4 2" xfId="15868" xr:uid="{00000000-0005-0000-0000-00008E0C0000}"/>
    <cellStyle name="40% - Énfasis4 3 2 2 4 2 2" xfId="26954" xr:uid="{00000000-0005-0000-0000-00008E0C0000}"/>
    <cellStyle name="40% - Énfasis4 3 2 2 4 3" xfId="21412" xr:uid="{00000000-0005-0000-0000-00008E0C0000}"/>
    <cellStyle name="40% - Énfasis4 3 2 2 5" xfId="14298" xr:uid="{00000000-0005-0000-0000-000075010000}"/>
    <cellStyle name="40% - Énfasis4 3 2 2 5 2" xfId="25384" xr:uid="{00000000-0005-0000-0000-000075010000}"/>
    <cellStyle name="40% - Énfasis4 3 2 2 6" xfId="19842" xr:uid="{00000000-0005-0000-0000-000075010000}"/>
    <cellStyle name="40% - Énfasis4 3 2 3" xfId="900" xr:uid="{00000000-0005-0000-0000-000074010000}"/>
    <cellStyle name="40% - Énfasis4 3 2 3 2" xfId="11844" xr:uid="{00000000-0005-0000-0000-0000910C0000}"/>
    <cellStyle name="40% - Énfasis4 3 2 3 2 2" xfId="17405" xr:uid="{00000000-0005-0000-0000-0000910C0000}"/>
    <cellStyle name="40% - Énfasis4 3 2 3 2 2 2" xfId="28491" xr:uid="{00000000-0005-0000-0000-0000910C0000}"/>
    <cellStyle name="40% - Énfasis4 3 2 3 2 3" xfId="22949" xr:uid="{00000000-0005-0000-0000-0000910C0000}"/>
    <cellStyle name="40% - Énfasis4 3 2 4" xfId="8345" xr:uid="{00000000-0005-0000-0000-0000C3010000}"/>
    <cellStyle name="40% - Énfasis4 3 2 4 2" xfId="13386" xr:uid="{00000000-0005-0000-0000-0000920C0000}"/>
    <cellStyle name="40% - Énfasis4 3 2 4 2 2" xfId="18938" xr:uid="{00000000-0005-0000-0000-0000920C0000}"/>
    <cellStyle name="40% - Énfasis4 3 2 4 2 2 2" xfId="30024" xr:uid="{00000000-0005-0000-0000-0000920C0000}"/>
    <cellStyle name="40% - Énfasis4 3 2 4 2 3" xfId="24482" xr:uid="{00000000-0005-0000-0000-0000920C0000}"/>
    <cellStyle name="40% - Énfasis4 3 2 4 3" xfId="14557" xr:uid="{00000000-0005-0000-0000-0000C3010000}"/>
    <cellStyle name="40% - Énfasis4 3 2 4 3 2" xfId="25643" xr:uid="{00000000-0005-0000-0000-0000C3010000}"/>
    <cellStyle name="40% - Énfasis4 3 2 4 4" xfId="20101" xr:uid="{00000000-0005-0000-0000-0000C3010000}"/>
    <cellStyle name="40% - Énfasis4 3 2 5" xfId="9703" xr:uid="{00000000-0005-0000-0000-00008D0C0000}"/>
    <cellStyle name="40% - Énfasis4 3 2 5 2" xfId="15867" xr:uid="{00000000-0005-0000-0000-00008D0C0000}"/>
    <cellStyle name="40% - Énfasis4 3 2 5 2 2" xfId="26953" xr:uid="{00000000-0005-0000-0000-00008D0C0000}"/>
    <cellStyle name="40% - Énfasis4 3 2 5 3" xfId="21411" xr:uid="{00000000-0005-0000-0000-00008D0C0000}"/>
    <cellStyle name="40% - Énfasis4 3 2 6" xfId="14099" xr:uid="{00000000-0005-0000-0000-0000C3010000}"/>
    <cellStyle name="40% - Énfasis4 3 2 6 2" xfId="25185" xr:uid="{00000000-0005-0000-0000-0000C3010000}"/>
    <cellStyle name="40% - Énfasis4 3 2 7" xfId="19643" xr:uid="{00000000-0005-0000-0000-0000C3010000}"/>
    <cellStyle name="40% - Énfasis4 3 3" xfId="902" xr:uid="{00000000-0005-0000-0000-000076010000}"/>
    <cellStyle name="40% - Énfasis4 3 3 2" xfId="903" xr:uid="{00000000-0005-0000-0000-000077010000}"/>
    <cellStyle name="40% - Énfasis4 3 3 2 2" xfId="11846" xr:uid="{00000000-0005-0000-0000-0000940C0000}"/>
    <cellStyle name="40% - Énfasis4 3 3 2 2 2" xfId="17407" xr:uid="{00000000-0005-0000-0000-0000940C0000}"/>
    <cellStyle name="40% - Énfasis4 3 3 2 2 2 2" xfId="28493" xr:uid="{00000000-0005-0000-0000-0000940C0000}"/>
    <cellStyle name="40% - Énfasis4 3 3 2 2 3" xfId="22951" xr:uid="{00000000-0005-0000-0000-0000940C0000}"/>
    <cellStyle name="40% - Énfasis4 3 3 3" xfId="13388" xr:uid="{00000000-0005-0000-0000-0000950C0000}"/>
    <cellStyle name="40% - Énfasis4 3 3 3 2" xfId="18940" xr:uid="{00000000-0005-0000-0000-0000950C0000}"/>
    <cellStyle name="40% - Énfasis4 3 3 3 2 2" xfId="30026" xr:uid="{00000000-0005-0000-0000-0000950C0000}"/>
    <cellStyle name="40% - Énfasis4 3 3 3 3" xfId="24484" xr:uid="{00000000-0005-0000-0000-0000950C0000}"/>
    <cellStyle name="40% - Énfasis4 3 3 4" xfId="9705" xr:uid="{00000000-0005-0000-0000-0000930C0000}"/>
    <cellStyle name="40% - Énfasis4 3 3 4 2" xfId="15869" xr:uid="{00000000-0005-0000-0000-0000930C0000}"/>
    <cellStyle name="40% - Énfasis4 3 3 4 2 2" xfId="26955" xr:uid="{00000000-0005-0000-0000-0000930C0000}"/>
    <cellStyle name="40% - Énfasis4 3 3 4 3" xfId="21413" xr:uid="{00000000-0005-0000-0000-0000930C0000}"/>
    <cellStyle name="40% - Énfasis4 3 4" xfId="904" xr:uid="{00000000-0005-0000-0000-000078010000}"/>
    <cellStyle name="40% - Énfasis4 3 4 2" xfId="9702" xr:uid="{00000000-0005-0000-0000-0000960C0000}"/>
    <cellStyle name="40% - Énfasis4 3 4 2 2" xfId="15866" xr:uid="{00000000-0005-0000-0000-0000960C0000}"/>
    <cellStyle name="40% - Énfasis4 3 4 2 2 2" xfId="26952" xr:uid="{00000000-0005-0000-0000-0000960C0000}"/>
    <cellStyle name="40% - Énfasis4 3 4 2 3" xfId="21410" xr:uid="{00000000-0005-0000-0000-0000960C0000}"/>
    <cellStyle name="40% - Énfasis4 3 5" xfId="905" xr:uid="{00000000-0005-0000-0000-000079010000}"/>
    <cellStyle name="40% - Énfasis4 3 5 2" xfId="11843" xr:uid="{00000000-0005-0000-0000-0000970C0000}"/>
    <cellStyle name="40% - Énfasis4 3 5 2 2" xfId="17404" xr:uid="{00000000-0005-0000-0000-0000970C0000}"/>
    <cellStyle name="40% - Énfasis4 3 5 2 2 2" xfId="28490" xr:uid="{00000000-0005-0000-0000-0000970C0000}"/>
    <cellStyle name="40% - Énfasis4 3 5 2 3" xfId="22948" xr:uid="{00000000-0005-0000-0000-0000970C0000}"/>
    <cellStyle name="40% - Énfasis4 3 6" xfId="899" xr:uid="{00000000-0005-0000-0000-000073010000}"/>
    <cellStyle name="40% - Énfasis4 3 6 2" xfId="13385" xr:uid="{00000000-0005-0000-0000-0000980C0000}"/>
    <cellStyle name="40% - Énfasis4 3 6 2 2" xfId="18937" xr:uid="{00000000-0005-0000-0000-0000980C0000}"/>
    <cellStyle name="40% - Énfasis4 3 6 2 2 2" xfId="30023" xr:uid="{00000000-0005-0000-0000-0000980C0000}"/>
    <cellStyle name="40% - Énfasis4 3 6 2 3" xfId="24481" xr:uid="{00000000-0005-0000-0000-0000980C0000}"/>
    <cellStyle name="40% - Énfasis4 3 7" xfId="8212" xr:uid="{00000000-0005-0000-0000-00002F000000}"/>
    <cellStyle name="40% - Énfasis4 3 7 2" xfId="14426" xr:uid="{00000000-0005-0000-0000-00002F000000}"/>
    <cellStyle name="40% - Énfasis4 3 7 2 2" xfId="25512" xr:uid="{00000000-0005-0000-0000-00002F000000}"/>
    <cellStyle name="40% - Énfasis4 3 7 3" xfId="19970" xr:uid="{00000000-0005-0000-0000-00002F000000}"/>
    <cellStyle name="40% - Énfasis4 3 8" xfId="8463" xr:uid="{00000000-0005-0000-0000-00008C0C0000}"/>
    <cellStyle name="40% - Énfasis4 3 8 2" xfId="14675" xr:uid="{00000000-0005-0000-0000-00008C0C0000}"/>
    <cellStyle name="40% - Énfasis4 3 8 2 2" xfId="25761" xr:uid="{00000000-0005-0000-0000-00008C0C0000}"/>
    <cellStyle name="40% - Énfasis4 3 8 3" xfId="20219" xr:uid="{00000000-0005-0000-0000-00008C0C0000}"/>
    <cellStyle name="40% - Énfasis4 3 9" xfId="13967" xr:uid="{00000000-0005-0000-0000-00002F000000}"/>
    <cellStyle name="40% - Énfasis4 3 9 2" xfId="25054" xr:uid="{00000000-0005-0000-0000-00002F000000}"/>
    <cellStyle name="40% - Énfasis4 30" xfId="9625" xr:uid="{00000000-0005-0000-0000-0000990C0000}"/>
    <cellStyle name="40% - Énfasis4 30 2" xfId="15791" xr:uid="{00000000-0005-0000-0000-0000990C0000}"/>
    <cellStyle name="40% - Énfasis4 30 2 2" xfId="26877" xr:uid="{00000000-0005-0000-0000-0000990C0000}"/>
    <cellStyle name="40% - Énfasis4 30 3" xfId="21335" xr:uid="{00000000-0005-0000-0000-0000990C0000}"/>
    <cellStyle name="40% - Énfasis4 31" xfId="11768" xr:uid="{00000000-0005-0000-0000-00009A0C0000}"/>
    <cellStyle name="40% - Énfasis4 31 2" xfId="17329" xr:uid="{00000000-0005-0000-0000-00009A0C0000}"/>
    <cellStyle name="40% - Énfasis4 31 2 2" xfId="28415" xr:uid="{00000000-0005-0000-0000-00009A0C0000}"/>
    <cellStyle name="40% - Énfasis4 31 3" xfId="22873" xr:uid="{00000000-0005-0000-0000-00009A0C0000}"/>
    <cellStyle name="40% - Énfasis4 32" xfId="13310" xr:uid="{00000000-0005-0000-0000-00009B0C0000}"/>
    <cellStyle name="40% - Énfasis4 32 2" xfId="18862" xr:uid="{00000000-0005-0000-0000-00009B0C0000}"/>
    <cellStyle name="40% - Énfasis4 32 2 2" xfId="29948" xr:uid="{00000000-0005-0000-0000-00009B0C0000}"/>
    <cellStyle name="40% - Énfasis4 32 3" xfId="24406" xr:uid="{00000000-0005-0000-0000-00009B0C0000}"/>
    <cellStyle name="40% - Énfasis4 33" xfId="8430" xr:uid="{00000000-0005-0000-0000-0000682C0000}"/>
    <cellStyle name="40% - Énfasis4 33 2" xfId="14642" xr:uid="{00000000-0005-0000-0000-0000682C0000}"/>
    <cellStyle name="40% - Énfasis4 33 2 2" xfId="25728" xr:uid="{00000000-0005-0000-0000-0000682C0000}"/>
    <cellStyle name="40% - Énfasis4 33 3" xfId="20186" xr:uid="{00000000-0005-0000-0000-0000682C0000}"/>
    <cellStyle name="40% - Énfasis4 34" xfId="13966" xr:uid="{00000000-0005-0000-0000-0000C2420000}"/>
    <cellStyle name="40% - Énfasis4 34 2" xfId="25053" xr:uid="{00000000-0005-0000-0000-0000C2420000}"/>
    <cellStyle name="40% - Énfasis4 35" xfId="19510" xr:uid="{00000000-0005-0000-0000-0000CE640000}"/>
    <cellStyle name="40% - Énfasis4 4" xfId="192" xr:uid="{00000000-0005-0000-0000-000030000000}"/>
    <cellStyle name="40% - Énfasis4 4 2" xfId="464" xr:uid="{00000000-0005-0000-0000-0000C4010000}"/>
    <cellStyle name="40% - Énfasis4 4 2 2" xfId="907" xr:uid="{00000000-0005-0000-0000-00007B010000}"/>
    <cellStyle name="40% - Énfasis4 4 2 2 2" xfId="11849" xr:uid="{00000000-0005-0000-0000-00009F0C0000}"/>
    <cellStyle name="40% - Énfasis4 4 2 2 2 2" xfId="17410" xr:uid="{00000000-0005-0000-0000-00009F0C0000}"/>
    <cellStyle name="40% - Énfasis4 4 2 2 2 2 2" xfId="28496" xr:uid="{00000000-0005-0000-0000-00009F0C0000}"/>
    <cellStyle name="40% - Énfasis4 4 2 2 2 3" xfId="22954" xr:uid="{00000000-0005-0000-0000-00009F0C0000}"/>
    <cellStyle name="40% - Énfasis4 4 2 2 3" xfId="13391" xr:uid="{00000000-0005-0000-0000-0000A00C0000}"/>
    <cellStyle name="40% - Énfasis4 4 2 2 3 2" xfId="18943" xr:uid="{00000000-0005-0000-0000-0000A00C0000}"/>
    <cellStyle name="40% - Énfasis4 4 2 2 3 2 2" xfId="30029" xr:uid="{00000000-0005-0000-0000-0000A00C0000}"/>
    <cellStyle name="40% - Énfasis4 4 2 2 3 3" xfId="24487" xr:uid="{00000000-0005-0000-0000-0000A00C0000}"/>
    <cellStyle name="40% - Énfasis4 4 2 2 4" xfId="9708" xr:uid="{00000000-0005-0000-0000-00009E0C0000}"/>
    <cellStyle name="40% - Énfasis4 4 2 2 4 2" xfId="15872" xr:uid="{00000000-0005-0000-0000-00009E0C0000}"/>
    <cellStyle name="40% - Énfasis4 4 2 2 4 2 2" xfId="26958" xr:uid="{00000000-0005-0000-0000-00009E0C0000}"/>
    <cellStyle name="40% - Énfasis4 4 2 2 4 3" xfId="21416" xr:uid="{00000000-0005-0000-0000-00009E0C0000}"/>
    <cellStyle name="40% - Énfasis4 4 2 2 5" xfId="14299" xr:uid="{00000000-0005-0000-0000-00007B010000}"/>
    <cellStyle name="40% - Énfasis4 4 2 2 5 2" xfId="25385" xr:uid="{00000000-0005-0000-0000-00007B010000}"/>
    <cellStyle name="40% - Énfasis4 4 2 2 6" xfId="19843" xr:uid="{00000000-0005-0000-0000-00007B010000}"/>
    <cellStyle name="40% - Énfasis4 4 2 3" xfId="8346" xr:uid="{00000000-0005-0000-0000-0000C4010000}"/>
    <cellStyle name="40% - Énfasis4 4 2 3 2" xfId="11848" xr:uid="{00000000-0005-0000-0000-0000A10C0000}"/>
    <cellStyle name="40% - Énfasis4 4 2 3 2 2" xfId="17409" xr:uid="{00000000-0005-0000-0000-0000A10C0000}"/>
    <cellStyle name="40% - Énfasis4 4 2 3 2 2 2" xfId="28495" xr:uid="{00000000-0005-0000-0000-0000A10C0000}"/>
    <cellStyle name="40% - Énfasis4 4 2 3 2 3" xfId="22953" xr:uid="{00000000-0005-0000-0000-0000A10C0000}"/>
    <cellStyle name="40% - Énfasis4 4 2 3 3" xfId="14558" xr:uid="{00000000-0005-0000-0000-0000C4010000}"/>
    <cellStyle name="40% - Énfasis4 4 2 3 3 2" xfId="25644" xr:uid="{00000000-0005-0000-0000-0000C4010000}"/>
    <cellStyle name="40% - Énfasis4 4 2 3 4" xfId="20102" xr:uid="{00000000-0005-0000-0000-0000C4010000}"/>
    <cellStyle name="40% - Énfasis4 4 2 4" xfId="13390" xr:uid="{00000000-0005-0000-0000-0000A20C0000}"/>
    <cellStyle name="40% - Énfasis4 4 2 4 2" xfId="18942" xr:uid="{00000000-0005-0000-0000-0000A20C0000}"/>
    <cellStyle name="40% - Énfasis4 4 2 4 2 2" xfId="30028" xr:uid="{00000000-0005-0000-0000-0000A20C0000}"/>
    <cellStyle name="40% - Énfasis4 4 2 4 3" xfId="24486" xr:uid="{00000000-0005-0000-0000-0000A20C0000}"/>
    <cellStyle name="40% - Énfasis4 4 2 5" xfId="9707" xr:uid="{00000000-0005-0000-0000-00009D0C0000}"/>
    <cellStyle name="40% - Énfasis4 4 2 5 2" xfId="15871" xr:uid="{00000000-0005-0000-0000-00009D0C0000}"/>
    <cellStyle name="40% - Énfasis4 4 2 5 2 2" xfId="26957" xr:uid="{00000000-0005-0000-0000-00009D0C0000}"/>
    <cellStyle name="40% - Énfasis4 4 2 5 3" xfId="21415" xr:uid="{00000000-0005-0000-0000-00009D0C0000}"/>
    <cellStyle name="40% - Énfasis4 4 2 6" xfId="14100" xr:uid="{00000000-0005-0000-0000-0000C4010000}"/>
    <cellStyle name="40% - Énfasis4 4 2 6 2" xfId="25186" xr:uid="{00000000-0005-0000-0000-0000C4010000}"/>
    <cellStyle name="40% - Énfasis4 4 2 7" xfId="19644" xr:uid="{00000000-0005-0000-0000-0000C4010000}"/>
    <cellStyle name="40% - Énfasis4 4 3" xfId="906" xr:uid="{00000000-0005-0000-0000-00007A010000}"/>
    <cellStyle name="40% - Énfasis4 4 3 2" xfId="11850" xr:uid="{00000000-0005-0000-0000-0000A40C0000}"/>
    <cellStyle name="40% - Énfasis4 4 3 2 2" xfId="17411" xr:uid="{00000000-0005-0000-0000-0000A40C0000}"/>
    <cellStyle name="40% - Énfasis4 4 3 2 2 2" xfId="28497" xr:uid="{00000000-0005-0000-0000-0000A40C0000}"/>
    <cellStyle name="40% - Énfasis4 4 3 2 3" xfId="22955" xr:uid="{00000000-0005-0000-0000-0000A40C0000}"/>
    <cellStyle name="40% - Énfasis4 4 3 3" xfId="13392" xr:uid="{00000000-0005-0000-0000-0000A50C0000}"/>
    <cellStyle name="40% - Énfasis4 4 3 3 2" xfId="18944" xr:uid="{00000000-0005-0000-0000-0000A50C0000}"/>
    <cellStyle name="40% - Énfasis4 4 3 3 2 2" xfId="30030" xr:uid="{00000000-0005-0000-0000-0000A50C0000}"/>
    <cellStyle name="40% - Énfasis4 4 3 3 3" xfId="24488" xr:uid="{00000000-0005-0000-0000-0000A50C0000}"/>
    <cellStyle name="40% - Énfasis4 4 3 4" xfId="9709" xr:uid="{00000000-0005-0000-0000-0000A30C0000}"/>
    <cellStyle name="40% - Énfasis4 4 3 4 2" xfId="15873" xr:uid="{00000000-0005-0000-0000-0000A30C0000}"/>
    <cellStyle name="40% - Énfasis4 4 3 4 2 2" xfId="26959" xr:uid="{00000000-0005-0000-0000-0000A30C0000}"/>
    <cellStyle name="40% - Énfasis4 4 3 4 3" xfId="21417" xr:uid="{00000000-0005-0000-0000-0000A30C0000}"/>
    <cellStyle name="40% - Énfasis4 4 4" xfId="8213" xr:uid="{00000000-0005-0000-0000-000030000000}"/>
    <cellStyle name="40% - Énfasis4 4 4 2" xfId="9706" xr:uid="{00000000-0005-0000-0000-0000A60C0000}"/>
    <cellStyle name="40% - Énfasis4 4 4 2 2" xfId="15870" xr:uid="{00000000-0005-0000-0000-0000A60C0000}"/>
    <cellStyle name="40% - Énfasis4 4 4 2 2 2" xfId="26956" xr:uid="{00000000-0005-0000-0000-0000A60C0000}"/>
    <cellStyle name="40% - Énfasis4 4 4 2 3" xfId="21414" xr:uid="{00000000-0005-0000-0000-0000A60C0000}"/>
    <cellStyle name="40% - Énfasis4 4 4 3" xfId="14427" xr:uid="{00000000-0005-0000-0000-000030000000}"/>
    <cellStyle name="40% - Énfasis4 4 4 3 2" xfId="25513" xr:uid="{00000000-0005-0000-0000-000030000000}"/>
    <cellStyle name="40% - Énfasis4 4 4 4" xfId="19971" xr:uid="{00000000-0005-0000-0000-000030000000}"/>
    <cellStyle name="40% - Énfasis4 4 5" xfId="11847" xr:uid="{00000000-0005-0000-0000-0000A70C0000}"/>
    <cellStyle name="40% - Énfasis4 4 5 2" xfId="17408" xr:uid="{00000000-0005-0000-0000-0000A70C0000}"/>
    <cellStyle name="40% - Énfasis4 4 5 2 2" xfId="28494" xr:uid="{00000000-0005-0000-0000-0000A70C0000}"/>
    <cellStyle name="40% - Énfasis4 4 5 3" xfId="22952" xr:uid="{00000000-0005-0000-0000-0000A70C0000}"/>
    <cellStyle name="40% - Énfasis4 4 6" xfId="13389" xr:uid="{00000000-0005-0000-0000-0000A80C0000}"/>
    <cellStyle name="40% - Énfasis4 4 6 2" xfId="18941" xr:uid="{00000000-0005-0000-0000-0000A80C0000}"/>
    <cellStyle name="40% - Énfasis4 4 6 2 2" xfId="30027" xr:uid="{00000000-0005-0000-0000-0000A80C0000}"/>
    <cellStyle name="40% - Énfasis4 4 6 3" xfId="24485" xr:uid="{00000000-0005-0000-0000-0000A80C0000}"/>
    <cellStyle name="40% - Énfasis4 4 7" xfId="8477" xr:uid="{00000000-0005-0000-0000-00009C0C0000}"/>
    <cellStyle name="40% - Énfasis4 4 7 2" xfId="14689" xr:uid="{00000000-0005-0000-0000-00009C0C0000}"/>
    <cellStyle name="40% - Énfasis4 4 7 2 2" xfId="25775" xr:uid="{00000000-0005-0000-0000-00009C0C0000}"/>
    <cellStyle name="40% - Énfasis4 4 7 3" xfId="20233" xr:uid="{00000000-0005-0000-0000-00009C0C0000}"/>
    <cellStyle name="40% - Énfasis4 4 8" xfId="13968" xr:uid="{00000000-0005-0000-0000-000030000000}"/>
    <cellStyle name="40% - Énfasis4 4 8 2" xfId="25055" xr:uid="{00000000-0005-0000-0000-000030000000}"/>
    <cellStyle name="40% - Énfasis4 4 9" xfId="19512" xr:uid="{00000000-0005-0000-0000-000030000000}"/>
    <cellStyle name="40% - Énfasis4 5" xfId="193" xr:uid="{00000000-0005-0000-0000-000031000000}"/>
    <cellStyle name="40% - Énfasis4 5 2" xfId="465" xr:uid="{00000000-0005-0000-0000-0000C5010000}"/>
    <cellStyle name="40% - Énfasis4 5 2 2" xfId="909" xr:uid="{00000000-0005-0000-0000-00007D010000}"/>
    <cellStyle name="40% - Énfasis4 5 2 2 2" xfId="11853" xr:uid="{00000000-0005-0000-0000-0000AC0C0000}"/>
    <cellStyle name="40% - Énfasis4 5 2 2 2 2" xfId="17414" xr:uid="{00000000-0005-0000-0000-0000AC0C0000}"/>
    <cellStyle name="40% - Énfasis4 5 2 2 2 2 2" xfId="28500" xr:uid="{00000000-0005-0000-0000-0000AC0C0000}"/>
    <cellStyle name="40% - Énfasis4 5 2 2 2 3" xfId="22958" xr:uid="{00000000-0005-0000-0000-0000AC0C0000}"/>
    <cellStyle name="40% - Énfasis4 5 2 2 3" xfId="13395" xr:uid="{00000000-0005-0000-0000-0000AD0C0000}"/>
    <cellStyle name="40% - Énfasis4 5 2 2 3 2" xfId="18947" xr:uid="{00000000-0005-0000-0000-0000AD0C0000}"/>
    <cellStyle name="40% - Énfasis4 5 2 2 3 2 2" xfId="30033" xr:uid="{00000000-0005-0000-0000-0000AD0C0000}"/>
    <cellStyle name="40% - Énfasis4 5 2 2 3 3" xfId="24491" xr:uid="{00000000-0005-0000-0000-0000AD0C0000}"/>
    <cellStyle name="40% - Énfasis4 5 2 2 4" xfId="9712" xr:uid="{00000000-0005-0000-0000-0000AB0C0000}"/>
    <cellStyle name="40% - Énfasis4 5 2 2 4 2" xfId="15876" xr:uid="{00000000-0005-0000-0000-0000AB0C0000}"/>
    <cellStyle name="40% - Énfasis4 5 2 2 4 2 2" xfId="26962" xr:uid="{00000000-0005-0000-0000-0000AB0C0000}"/>
    <cellStyle name="40% - Énfasis4 5 2 2 4 3" xfId="21420" xr:uid="{00000000-0005-0000-0000-0000AB0C0000}"/>
    <cellStyle name="40% - Énfasis4 5 2 2 5" xfId="14300" xr:uid="{00000000-0005-0000-0000-00007D010000}"/>
    <cellStyle name="40% - Énfasis4 5 2 2 5 2" xfId="25386" xr:uid="{00000000-0005-0000-0000-00007D010000}"/>
    <cellStyle name="40% - Énfasis4 5 2 2 6" xfId="19844" xr:uid="{00000000-0005-0000-0000-00007D010000}"/>
    <cellStyle name="40% - Énfasis4 5 2 3" xfId="8347" xr:uid="{00000000-0005-0000-0000-0000C5010000}"/>
    <cellStyle name="40% - Énfasis4 5 2 3 2" xfId="11852" xr:uid="{00000000-0005-0000-0000-0000AE0C0000}"/>
    <cellStyle name="40% - Énfasis4 5 2 3 2 2" xfId="17413" xr:uid="{00000000-0005-0000-0000-0000AE0C0000}"/>
    <cellStyle name="40% - Énfasis4 5 2 3 2 2 2" xfId="28499" xr:uid="{00000000-0005-0000-0000-0000AE0C0000}"/>
    <cellStyle name="40% - Énfasis4 5 2 3 2 3" xfId="22957" xr:uid="{00000000-0005-0000-0000-0000AE0C0000}"/>
    <cellStyle name="40% - Énfasis4 5 2 3 3" xfId="14559" xr:uid="{00000000-0005-0000-0000-0000C5010000}"/>
    <cellStyle name="40% - Énfasis4 5 2 3 3 2" xfId="25645" xr:uid="{00000000-0005-0000-0000-0000C5010000}"/>
    <cellStyle name="40% - Énfasis4 5 2 3 4" xfId="20103" xr:uid="{00000000-0005-0000-0000-0000C5010000}"/>
    <cellStyle name="40% - Énfasis4 5 2 4" xfId="13394" xr:uid="{00000000-0005-0000-0000-0000AF0C0000}"/>
    <cellStyle name="40% - Énfasis4 5 2 4 2" xfId="18946" xr:uid="{00000000-0005-0000-0000-0000AF0C0000}"/>
    <cellStyle name="40% - Énfasis4 5 2 4 2 2" xfId="30032" xr:uid="{00000000-0005-0000-0000-0000AF0C0000}"/>
    <cellStyle name="40% - Énfasis4 5 2 4 3" xfId="24490" xr:uid="{00000000-0005-0000-0000-0000AF0C0000}"/>
    <cellStyle name="40% - Énfasis4 5 2 5" xfId="9711" xr:uid="{00000000-0005-0000-0000-0000AA0C0000}"/>
    <cellStyle name="40% - Énfasis4 5 2 5 2" xfId="15875" xr:uid="{00000000-0005-0000-0000-0000AA0C0000}"/>
    <cellStyle name="40% - Énfasis4 5 2 5 2 2" xfId="26961" xr:uid="{00000000-0005-0000-0000-0000AA0C0000}"/>
    <cellStyle name="40% - Énfasis4 5 2 5 3" xfId="21419" xr:uid="{00000000-0005-0000-0000-0000AA0C0000}"/>
    <cellStyle name="40% - Énfasis4 5 2 6" xfId="14101" xr:uid="{00000000-0005-0000-0000-0000C5010000}"/>
    <cellStyle name="40% - Énfasis4 5 2 6 2" xfId="25187" xr:uid="{00000000-0005-0000-0000-0000C5010000}"/>
    <cellStyle name="40% - Énfasis4 5 2 7" xfId="19645" xr:uid="{00000000-0005-0000-0000-0000C5010000}"/>
    <cellStyle name="40% - Énfasis4 5 3" xfId="908" xr:uid="{00000000-0005-0000-0000-00007C010000}"/>
    <cellStyle name="40% - Énfasis4 5 3 2" xfId="11854" xr:uid="{00000000-0005-0000-0000-0000B10C0000}"/>
    <cellStyle name="40% - Énfasis4 5 3 2 2" xfId="17415" xr:uid="{00000000-0005-0000-0000-0000B10C0000}"/>
    <cellStyle name="40% - Énfasis4 5 3 2 2 2" xfId="28501" xr:uid="{00000000-0005-0000-0000-0000B10C0000}"/>
    <cellStyle name="40% - Énfasis4 5 3 2 3" xfId="22959" xr:uid="{00000000-0005-0000-0000-0000B10C0000}"/>
    <cellStyle name="40% - Énfasis4 5 3 3" xfId="13396" xr:uid="{00000000-0005-0000-0000-0000B20C0000}"/>
    <cellStyle name="40% - Énfasis4 5 3 3 2" xfId="18948" xr:uid="{00000000-0005-0000-0000-0000B20C0000}"/>
    <cellStyle name="40% - Énfasis4 5 3 3 2 2" xfId="30034" xr:uid="{00000000-0005-0000-0000-0000B20C0000}"/>
    <cellStyle name="40% - Énfasis4 5 3 3 3" xfId="24492" xr:uid="{00000000-0005-0000-0000-0000B20C0000}"/>
    <cellStyle name="40% - Énfasis4 5 3 4" xfId="9713" xr:uid="{00000000-0005-0000-0000-0000B00C0000}"/>
    <cellStyle name="40% - Énfasis4 5 3 4 2" xfId="15877" xr:uid="{00000000-0005-0000-0000-0000B00C0000}"/>
    <cellStyle name="40% - Énfasis4 5 3 4 2 2" xfId="26963" xr:uid="{00000000-0005-0000-0000-0000B00C0000}"/>
    <cellStyle name="40% - Énfasis4 5 3 4 3" xfId="21421" xr:uid="{00000000-0005-0000-0000-0000B00C0000}"/>
    <cellStyle name="40% - Énfasis4 5 4" xfId="8214" xr:uid="{00000000-0005-0000-0000-000031000000}"/>
    <cellStyle name="40% - Énfasis4 5 4 2" xfId="9710" xr:uid="{00000000-0005-0000-0000-0000B30C0000}"/>
    <cellStyle name="40% - Énfasis4 5 4 2 2" xfId="15874" xr:uid="{00000000-0005-0000-0000-0000B30C0000}"/>
    <cellStyle name="40% - Énfasis4 5 4 2 2 2" xfId="26960" xr:uid="{00000000-0005-0000-0000-0000B30C0000}"/>
    <cellStyle name="40% - Énfasis4 5 4 2 3" xfId="21418" xr:uid="{00000000-0005-0000-0000-0000B30C0000}"/>
    <cellStyle name="40% - Énfasis4 5 4 3" xfId="14428" xr:uid="{00000000-0005-0000-0000-000031000000}"/>
    <cellStyle name="40% - Énfasis4 5 4 3 2" xfId="25514" xr:uid="{00000000-0005-0000-0000-000031000000}"/>
    <cellStyle name="40% - Énfasis4 5 4 4" xfId="19972" xr:uid="{00000000-0005-0000-0000-000031000000}"/>
    <cellStyle name="40% - Énfasis4 5 5" xfId="11851" xr:uid="{00000000-0005-0000-0000-0000B40C0000}"/>
    <cellStyle name="40% - Énfasis4 5 5 2" xfId="17412" xr:uid="{00000000-0005-0000-0000-0000B40C0000}"/>
    <cellStyle name="40% - Énfasis4 5 5 2 2" xfId="28498" xr:uid="{00000000-0005-0000-0000-0000B40C0000}"/>
    <cellStyle name="40% - Énfasis4 5 5 3" xfId="22956" xr:uid="{00000000-0005-0000-0000-0000B40C0000}"/>
    <cellStyle name="40% - Énfasis4 5 6" xfId="13393" xr:uid="{00000000-0005-0000-0000-0000B50C0000}"/>
    <cellStyle name="40% - Énfasis4 5 6 2" xfId="18945" xr:uid="{00000000-0005-0000-0000-0000B50C0000}"/>
    <cellStyle name="40% - Énfasis4 5 6 2 2" xfId="30031" xr:uid="{00000000-0005-0000-0000-0000B50C0000}"/>
    <cellStyle name="40% - Énfasis4 5 6 3" xfId="24489" xr:uid="{00000000-0005-0000-0000-0000B50C0000}"/>
    <cellStyle name="40% - Énfasis4 5 7" xfId="8491" xr:uid="{00000000-0005-0000-0000-0000A90C0000}"/>
    <cellStyle name="40% - Énfasis4 5 7 2" xfId="14703" xr:uid="{00000000-0005-0000-0000-0000A90C0000}"/>
    <cellStyle name="40% - Énfasis4 5 7 2 2" xfId="25789" xr:uid="{00000000-0005-0000-0000-0000A90C0000}"/>
    <cellStyle name="40% - Énfasis4 5 7 3" xfId="20247" xr:uid="{00000000-0005-0000-0000-0000A90C0000}"/>
    <cellStyle name="40% - Énfasis4 5 8" xfId="13969" xr:uid="{00000000-0005-0000-0000-000031000000}"/>
    <cellStyle name="40% - Énfasis4 5 8 2" xfId="25056" xr:uid="{00000000-0005-0000-0000-000031000000}"/>
    <cellStyle name="40% - Énfasis4 5 9" xfId="19513" xr:uid="{00000000-0005-0000-0000-000031000000}"/>
    <cellStyle name="40% - Énfasis4 6" xfId="462" xr:uid="{00000000-0005-0000-0000-0000C2010000}"/>
    <cellStyle name="40% - Énfasis4 6 2" xfId="911" xr:uid="{00000000-0005-0000-0000-00007F010000}"/>
    <cellStyle name="40% - Énfasis4 6 2 2" xfId="9716" xr:uid="{00000000-0005-0000-0000-0000B80C0000}"/>
    <cellStyle name="40% - Énfasis4 6 2 2 2" xfId="11857" xr:uid="{00000000-0005-0000-0000-0000B90C0000}"/>
    <cellStyle name="40% - Énfasis4 6 2 2 2 2" xfId="17418" xr:uid="{00000000-0005-0000-0000-0000B90C0000}"/>
    <cellStyle name="40% - Énfasis4 6 2 2 2 2 2" xfId="28504" xr:uid="{00000000-0005-0000-0000-0000B90C0000}"/>
    <cellStyle name="40% - Énfasis4 6 2 2 2 3" xfId="22962" xr:uid="{00000000-0005-0000-0000-0000B90C0000}"/>
    <cellStyle name="40% - Énfasis4 6 2 2 3" xfId="13399" xr:uid="{00000000-0005-0000-0000-0000BA0C0000}"/>
    <cellStyle name="40% - Énfasis4 6 2 2 3 2" xfId="18951" xr:uid="{00000000-0005-0000-0000-0000BA0C0000}"/>
    <cellStyle name="40% - Énfasis4 6 2 2 3 2 2" xfId="30037" xr:uid="{00000000-0005-0000-0000-0000BA0C0000}"/>
    <cellStyle name="40% - Énfasis4 6 2 2 3 3" xfId="24495" xr:uid="{00000000-0005-0000-0000-0000BA0C0000}"/>
    <cellStyle name="40% - Énfasis4 6 2 2 4" xfId="15880" xr:uid="{00000000-0005-0000-0000-0000B80C0000}"/>
    <cellStyle name="40% - Énfasis4 6 2 2 4 2" xfId="26966" xr:uid="{00000000-0005-0000-0000-0000B80C0000}"/>
    <cellStyle name="40% - Énfasis4 6 2 2 5" xfId="21424" xr:uid="{00000000-0005-0000-0000-0000B80C0000}"/>
    <cellStyle name="40% - Énfasis4 6 2 3" xfId="11856" xr:uid="{00000000-0005-0000-0000-0000BB0C0000}"/>
    <cellStyle name="40% - Énfasis4 6 2 3 2" xfId="17417" xr:uid="{00000000-0005-0000-0000-0000BB0C0000}"/>
    <cellStyle name="40% - Énfasis4 6 2 3 2 2" xfId="28503" xr:uid="{00000000-0005-0000-0000-0000BB0C0000}"/>
    <cellStyle name="40% - Énfasis4 6 2 3 3" xfId="22961" xr:uid="{00000000-0005-0000-0000-0000BB0C0000}"/>
    <cellStyle name="40% - Énfasis4 6 2 4" xfId="13398" xr:uid="{00000000-0005-0000-0000-0000BC0C0000}"/>
    <cellStyle name="40% - Énfasis4 6 2 4 2" xfId="18950" xr:uid="{00000000-0005-0000-0000-0000BC0C0000}"/>
    <cellStyle name="40% - Énfasis4 6 2 4 2 2" xfId="30036" xr:uid="{00000000-0005-0000-0000-0000BC0C0000}"/>
    <cellStyle name="40% - Énfasis4 6 2 4 3" xfId="24494" xr:uid="{00000000-0005-0000-0000-0000BC0C0000}"/>
    <cellStyle name="40% - Énfasis4 6 2 5" xfId="9715" xr:uid="{00000000-0005-0000-0000-0000B70C0000}"/>
    <cellStyle name="40% - Énfasis4 6 2 5 2" xfId="15879" xr:uid="{00000000-0005-0000-0000-0000B70C0000}"/>
    <cellStyle name="40% - Énfasis4 6 2 5 2 2" xfId="26965" xr:uid="{00000000-0005-0000-0000-0000B70C0000}"/>
    <cellStyle name="40% - Énfasis4 6 2 5 3" xfId="21423" xr:uid="{00000000-0005-0000-0000-0000B70C0000}"/>
    <cellStyle name="40% - Énfasis4 6 2 6" xfId="14301" xr:uid="{00000000-0005-0000-0000-00007F010000}"/>
    <cellStyle name="40% - Énfasis4 6 2 6 2" xfId="25387" xr:uid="{00000000-0005-0000-0000-00007F010000}"/>
    <cellStyle name="40% - Énfasis4 6 2 7" xfId="19845" xr:uid="{00000000-0005-0000-0000-00007F010000}"/>
    <cellStyle name="40% - Énfasis4 6 3" xfId="910" xr:uid="{00000000-0005-0000-0000-00007E010000}"/>
    <cellStyle name="40% - Énfasis4 6 3 2" xfId="11858" xr:uid="{00000000-0005-0000-0000-0000BE0C0000}"/>
    <cellStyle name="40% - Énfasis4 6 3 2 2" xfId="17419" xr:uid="{00000000-0005-0000-0000-0000BE0C0000}"/>
    <cellStyle name="40% - Énfasis4 6 3 2 2 2" xfId="28505" xr:uid="{00000000-0005-0000-0000-0000BE0C0000}"/>
    <cellStyle name="40% - Énfasis4 6 3 2 3" xfId="22963" xr:uid="{00000000-0005-0000-0000-0000BE0C0000}"/>
    <cellStyle name="40% - Énfasis4 6 3 3" xfId="13400" xr:uid="{00000000-0005-0000-0000-0000BF0C0000}"/>
    <cellStyle name="40% - Énfasis4 6 3 3 2" xfId="18952" xr:uid="{00000000-0005-0000-0000-0000BF0C0000}"/>
    <cellStyle name="40% - Énfasis4 6 3 3 2 2" xfId="30038" xr:uid="{00000000-0005-0000-0000-0000BF0C0000}"/>
    <cellStyle name="40% - Énfasis4 6 3 3 3" xfId="24496" xr:uid="{00000000-0005-0000-0000-0000BF0C0000}"/>
    <cellStyle name="40% - Énfasis4 6 3 4" xfId="9717" xr:uid="{00000000-0005-0000-0000-0000BD0C0000}"/>
    <cellStyle name="40% - Énfasis4 6 3 4 2" xfId="15881" xr:uid="{00000000-0005-0000-0000-0000BD0C0000}"/>
    <cellStyle name="40% - Énfasis4 6 3 4 2 2" xfId="26967" xr:uid="{00000000-0005-0000-0000-0000BD0C0000}"/>
    <cellStyle name="40% - Énfasis4 6 3 4 3" xfId="21425" xr:uid="{00000000-0005-0000-0000-0000BD0C0000}"/>
    <cellStyle name="40% - Énfasis4 6 4" xfId="8344" xr:uid="{00000000-0005-0000-0000-0000C2010000}"/>
    <cellStyle name="40% - Énfasis4 6 4 2" xfId="9714" xr:uid="{00000000-0005-0000-0000-0000C00C0000}"/>
    <cellStyle name="40% - Énfasis4 6 4 2 2" xfId="15878" xr:uid="{00000000-0005-0000-0000-0000C00C0000}"/>
    <cellStyle name="40% - Énfasis4 6 4 2 2 2" xfId="26964" xr:uid="{00000000-0005-0000-0000-0000C00C0000}"/>
    <cellStyle name="40% - Énfasis4 6 4 2 3" xfId="21422" xr:uid="{00000000-0005-0000-0000-0000C00C0000}"/>
    <cellStyle name="40% - Énfasis4 6 4 3" xfId="14556" xr:uid="{00000000-0005-0000-0000-0000C2010000}"/>
    <cellStyle name="40% - Énfasis4 6 4 3 2" xfId="25642" xr:uid="{00000000-0005-0000-0000-0000C2010000}"/>
    <cellStyle name="40% - Énfasis4 6 4 4" xfId="20100" xr:uid="{00000000-0005-0000-0000-0000C2010000}"/>
    <cellStyle name="40% - Énfasis4 6 5" xfId="11855" xr:uid="{00000000-0005-0000-0000-0000C10C0000}"/>
    <cellStyle name="40% - Énfasis4 6 5 2" xfId="17416" xr:uid="{00000000-0005-0000-0000-0000C10C0000}"/>
    <cellStyle name="40% - Énfasis4 6 5 2 2" xfId="28502" xr:uid="{00000000-0005-0000-0000-0000C10C0000}"/>
    <cellStyle name="40% - Énfasis4 6 5 3" xfId="22960" xr:uid="{00000000-0005-0000-0000-0000C10C0000}"/>
    <cellStyle name="40% - Énfasis4 6 6" xfId="13397" xr:uid="{00000000-0005-0000-0000-0000C20C0000}"/>
    <cellStyle name="40% - Énfasis4 6 6 2" xfId="18949" xr:uid="{00000000-0005-0000-0000-0000C20C0000}"/>
    <cellStyle name="40% - Énfasis4 6 6 2 2" xfId="30035" xr:uid="{00000000-0005-0000-0000-0000C20C0000}"/>
    <cellStyle name="40% - Énfasis4 6 6 3" xfId="24493" xr:uid="{00000000-0005-0000-0000-0000C20C0000}"/>
    <cellStyle name="40% - Énfasis4 6 7" xfId="8505" xr:uid="{00000000-0005-0000-0000-0000B60C0000}"/>
    <cellStyle name="40% - Énfasis4 6 7 2" xfId="14717" xr:uid="{00000000-0005-0000-0000-0000B60C0000}"/>
    <cellStyle name="40% - Énfasis4 6 7 2 2" xfId="25803" xr:uid="{00000000-0005-0000-0000-0000B60C0000}"/>
    <cellStyle name="40% - Énfasis4 6 7 3" xfId="20261" xr:uid="{00000000-0005-0000-0000-0000B60C0000}"/>
    <cellStyle name="40% - Énfasis4 6 8" xfId="14098" xr:uid="{00000000-0005-0000-0000-0000C2010000}"/>
    <cellStyle name="40% - Énfasis4 6 8 2" xfId="25184" xr:uid="{00000000-0005-0000-0000-0000C2010000}"/>
    <cellStyle name="40% - Énfasis4 6 9" xfId="19642" xr:uid="{00000000-0005-0000-0000-0000C2010000}"/>
    <cellStyle name="40% - Énfasis4 7" xfId="912" xr:uid="{00000000-0005-0000-0000-000080010000}"/>
    <cellStyle name="40% - Énfasis4 7 2" xfId="913" xr:uid="{00000000-0005-0000-0000-000081010000}"/>
    <cellStyle name="40% - Énfasis4 7 2 2" xfId="9720" xr:uid="{00000000-0005-0000-0000-0000C50C0000}"/>
    <cellStyle name="40% - Énfasis4 7 2 2 2" xfId="11861" xr:uid="{00000000-0005-0000-0000-0000C60C0000}"/>
    <cellStyle name="40% - Énfasis4 7 2 2 2 2" xfId="17422" xr:uid="{00000000-0005-0000-0000-0000C60C0000}"/>
    <cellStyle name="40% - Énfasis4 7 2 2 2 2 2" xfId="28508" xr:uid="{00000000-0005-0000-0000-0000C60C0000}"/>
    <cellStyle name="40% - Énfasis4 7 2 2 2 3" xfId="22966" xr:uid="{00000000-0005-0000-0000-0000C60C0000}"/>
    <cellStyle name="40% - Énfasis4 7 2 2 3" xfId="13403" xr:uid="{00000000-0005-0000-0000-0000C70C0000}"/>
    <cellStyle name="40% - Énfasis4 7 2 2 3 2" xfId="18955" xr:uid="{00000000-0005-0000-0000-0000C70C0000}"/>
    <cellStyle name="40% - Énfasis4 7 2 2 3 2 2" xfId="30041" xr:uid="{00000000-0005-0000-0000-0000C70C0000}"/>
    <cellStyle name="40% - Énfasis4 7 2 2 3 3" xfId="24499" xr:uid="{00000000-0005-0000-0000-0000C70C0000}"/>
    <cellStyle name="40% - Énfasis4 7 2 2 4" xfId="15884" xr:uid="{00000000-0005-0000-0000-0000C50C0000}"/>
    <cellStyle name="40% - Énfasis4 7 2 2 4 2" xfId="26970" xr:uid="{00000000-0005-0000-0000-0000C50C0000}"/>
    <cellStyle name="40% - Énfasis4 7 2 2 5" xfId="21428" xr:uid="{00000000-0005-0000-0000-0000C50C0000}"/>
    <cellStyle name="40% - Énfasis4 7 2 3" xfId="11860" xr:uid="{00000000-0005-0000-0000-0000C80C0000}"/>
    <cellStyle name="40% - Énfasis4 7 2 3 2" xfId="17421" xr:uid="{00000000-0005-0000-0000-0000C80C0000}"/>
    <cellStyle name="40% - Énfasis4 7 2 3 2 2" xfId="28507" xr:uid="{00000000-0005-0000-0000-0000C80C0000}"/>
    <cellStyle name="40% - Énfasis4 7 2 3 3" xfId="22965" xr:uid="{00000000-0005-0000-0000-0000C80C0000}"/>
    <cellStyle name="40% - Énfasis4 7 2 4" xfId="13402" xr:uid="{00000000-0005-0000-0000-0000C90C0000}"/>
    <cellStyle name="40% - Énfasis4 7 2 4 2" xfId="18954" xr:uid="{00000000-0005-0000-0000-0000C90C0000}"/>
    <cellStyle name="40% - Énfasis4 7 2 4 2 2" xfId="30040" xr:uid="{00000000-0005-0000-0000-0000C90C0000}"/>
    <cellStyle name="40% - Énfasis4 7 2 4 3" xfId="24498" xr:uid="{00000000-0005-0000-0000-0000C90C0000}"/>
    <cellStyle name="40% - Énfasis4 7 2 5" xfId="9719" xr:uid="{00000000-0005-0000-0000-0000C40C0000}"/>
    <cellStyle name="40% - Énfasis4 7 2 5 2" xfId="15883" xr:uid="{00000000-0005-0000-0000-0000C40C0000}"/>
    <cellStyle name="40% - Énfasis4 7 2 5 2 2" xfId="26969" xr:uid="{00000000-0005-0000-0000-0000C40C0000}"/>
    <cellStyle name="40% - Énfasis4 7 2 5 3" xfId="21427" xr:uid="{00000000-0005-0000-0000-0000C40C0000}"/>
    <cellStyle name="40% - Énfasis4 7 2 6" xfId="14302" xr:uid="{00000000-0005-0000-0000-000081010000}"/>
    <cellStyle name="40% - Énfasis4 7 2 6 2" xfId="25388" xr:uid="{00000000-0005-0000-0000-000081010000}"/>
    <cellStyle name="40% - Énfasis4 7 2 7" xfId="19846" xr:uid="{00000000-0005-0000-0000-000081010000}"/>
    <cellStyle name="40% - Énfasis4 7 3" xfId="9721" xr:uid="{00000000-0005-0000-0000-0000CA0C0000}"/>
    <cellStyle name="40% - Énfasis4 7 3 2" xfId="11862" xr:uid="{00000000-0005-0000-0000-0000CB0C0000}"/>
    <cellStyle name="40% - Énfasis4 7 3 2 2" xfId="17423" xr:uid="{00000000-0005-0000-0000-0000CB0C0000}"/>
    <cellStyle name="40% - Énfasis4 7 3 2 2 2" xfId="28509" xr:uid="{00000000-0005-0000-0000-0000CB0C0000}"/>
    <cellStyle name="40% - Énfasis4 7 3 2 3" xfId="22967" xr:uid="{00000000-0005-0000-0000-0000CB0C0000}"/>
    <cellStyle name="40% - Énfasis4 7 3 3" xfId="13404" xr:uid="{00000000-0005-0000-0000-0000CC0C0000}"/>
    <cellStyle name="40% - Énfasis4 7 3 3 2" xfId="18956" xr:uid="{00000000-0005-0000-0000-0000CC0C0000}"/>
    <cellStyle name="40% - Énfasis4 7 3 3 2 2" xfId="30042" xr:uid="{00000000-0005-0000-0000-0000CC0C0000}"/>
    <cellStyle name="40% - Énfasis4 7 3 3 3" xfId="24500" xr:uid="{00000000-0005-0000-0000-0000CC0C0000}"/>
    <cellStyle name="40% - Énfasis4 7 3 4" xfId="15885" xr:uid="{00000000-0005-0000-0000-0000CA0C0000}"/>
    <cellStyle name="40% - Énfasis4 7 3 4 2" xfId="26971" xr:uid="{00000000-0005-0000-0000-0000CA0C0000}"/>
    <cellStyle name="40% - Énfasis4 7 3 5" xfId="21429" xr:uid="{00000000-0005-0000-0000-0000CA0C0000}"/>
    <cellStyle name="40% - Énfasis4 7 4" xfId="9718" xr:uid="{00000000-0005-0000-0000-0000CD0C0000}"/>
    <cellStyle name="40% - Énfasis4 7 4 2" xfId="15882" xr:uid="{00000000-0005-0000-0000-0000CD0C0000}"/>
    <cellStyle name="40% - Énfasis4 7 4 2 2" xfId="26968" xr:uid="{00000000-0005-0000-0000-0000CD0C0000}"/>
    <cellStyle name="40% - Énfasis4 7 4 3" xfId="21426" xr:uid="{00000000-0005-0000-0000-0000CD0C0000}"/>
    <cellStyle name="40% - Énfasis4 7 5" xfId="11859" xr:uid="{00000000-0005-0000-0000-0000CE0C0000}"/>
    <cellStyle name="40% - Énfasis4 7 5 2" xfId="17420" xr:uid="{00000000-0005-0000-0000-0000CE0C0000}"/>
    <cellStyle name="40% - Énfasis4 7 5 2 2" xfId="28506" xr:uid="{00000000-0005-0000-0000-0000CE0C0000}"/>
    <cellStyle name="40% - Énfasis4 7 5 3" xfId="22964" xr:uid="{00000000-0005-0000-0000-0000CE0C0000}"/>
    <cellStyle name="40% - Énfasis4 7 6" xfId="13401" xr:uid="{00000000-0005-0000-0000-0000CF0C0000}"/>
    <cellStyle name="40% - Énfasis4 7 6 2" xfId="18953" xr:uid="{00000000-0005-0000-0000-0000CF0C0000}"/>
    <cellStyle name="40% - Énfasis4 7 6 2 2" xfId="30039" xr:uid="{00000000-0005-0000-0000-0000CF0C0000}"/>
    <cellStyle name="40% - Énfasis4 7 6 3" xfId="24497" xr:uid="{00000000-0005-0000-0000-0000CF0C0000}"/>
    <cellStyle name="40% - Énfasis4 7 7" xfId="8519" xr:uid="{00000000-0005-0000-0000-0000C30C0000}"/>
    <cellStyle name="40% - Énfasis4 7 7 2" xfId="14731" xr:uid="{00000000-0005-0000-0000-0000C30C0000}"/>
    <cellStyle name="40% - Énfasis4 7 7 2 2" xfId="25817" xr:uid="{00000000-0005-0000-0000-0000C30C0000}"/>
    <cellStyle name="40% - Énfasis4 7 7 3" xfId="20275" xr:uid="{00000000-0005-0000-0000-0000C30C0000}"/>
    <cellStyle name="40% - Énfasis4 8" xfId="914" xr:uid="{00000000-0005-0000-0000-000082010000}"/>
    <cellStyle name="40% - Énfasis4 8 2" xfId="915" xr:uid="{00000000-0005-0000-0000-000083010000}"/>
    <cellStyle name="40% - Énfasis4 8 2 2" xfId="9724" xr:uid="{00000000-0005-0000-0000-0000D20C0000}"/>
    <cellStyle name="40% - Énfasis4 8 2 2 2" xfId="11865" xr:uid="{00000000-0005-0000-0000-0000D30C0000}"/>
    <cellStyle name="40% - Énfasis4 8 2 2 2 2" xfId="17426" xr:uid="{00000000-0005-0000-0000-0000D30C0000}"/>
    <cellStyle name="40% - Énfasis4 8 2 2 2 2 2" xfId="28512" xr:uid="{00000000-0005-0000-0000-0000D30C0000}"/>
    <cellStyle name="40% - Énfasis4 8 2 2 2 3" xfId="22970" xr:uid="{00000000-0005-0000-0000-0000D30C0000}"/>
    <cellStyle name="40% - Énfasis4 8 2 2 3" xfId="13407" xr:uid="{00000000-0005-0000-0000-0000D40C0000}"/>
    <cellStyle name="40% - Énfasis4 8 2 2 3 2" xfId="18959" xr:uid="{00000000-0005-0000-0000-0000D40C0000}"/>
    <cellStyle name="40% - Énfasis4 8 2 2 3 2 2" xfId="30045" xr:uid="{00000000-0005-0000-0000-0000D40C0000}"/>
    <cellStyle name="40% - Énfasis4 8 2 2 3 3" xfId="24503" xr:uid="{00000000-0005-0000-0000-0000D40C0000}"/>
    <cellStyle name="40% - Énfasis4 8 2 2 4" xfId="15888" xr:uid="{00000000-0005-0000-0000-0000D20C0000}"/>
    <cellStyle name="40% - Énfasis4 8 2 2 4 2" xfId="26974" xr:uid="{00000000-0005-0000-0000-0000D20C0000}"/>
    <cellStyle name="40% - Énfasis4 8 2 2 5" xfId="21432" xr:uid="{00000000-0005-0000-0000-0000D20C0000}"/>
    <cellStyle name="40% - Énfasis4 8 2 3" xfId="11864" xr:uid="{00000000-0005-0000-0000-0000D50C0000}"/>
    <cellStyle name="40% - Énfasis4 8 2 3 2" xfId="17425" xr:uid="{00000000-0005-0000-0000-0000D50C0000}"/>
    <cellStyle name="40% - Énfasis4 8 2 3 2 2" xfId="28511" xr:uid="{00000000-0005-0000-0000-0000D50C0000}"/>
    <cellStyle name="40% - Énfasis4 8 2 3 3" xfId="22969" xr:uid="{00000000-0005-0000-0000-0000D50C0000}"/>
    <cellStyle name="40% - Énfasis4 8 2 4" xfId="13406" xr:uid="{00000000-0005-0000-0000-0000D60C0000}"/>
    <cellStyle name="40% - Énfasis4 8 2 4 2" xfId="18958" xr:uid="{00000000-0005-0000-0000-0000D60C0000}"/>
    <cellStyle name="40% - Énfasis4 8 2 4 2 2" xfId="30044" xr:uid="{00000000-0005-0000-0000-0000D60C0000}"/>
    <cellStyle name="40% - Énfasis4 8 2 4 3" xfId="24502" xr:uid="{00000000-0005-0000-0000-0000D60C0000}"/>
    <cellStyle name="40% - Énfasis4 8 2 5" xfId="9723" xr:uid="{00000000-0005-0000-0000-0000D10C0000}"/>
    <cellStyle name="40% - Énfasis4 8 2 5 2" xfId="15887" xr:uid="{00000000-0005-0000-0000-0000D10C0000}"/>
    <cellStyle name="40% - Énfasis4 8 2 5 2 2" xfId="26973" xr:uid="{00000000-0005-0000-0000-0000D10C0000}"/>
    <cellStyle name="40% - Énfasis4 8 2 5 3" xfId="21431" xr:uid="{00000000-0005-0000-0000-0000D10C0000}"/>
    <cellStyle name="40% - Énfasis4 8 2 6" xfId="14303" xr:uid="{00000000-0005-0000-0000-000083010000}"/>
    <cellStyle name="40% - Énfasis4 8 2 6 2" xfId="25389" xr:uid="{00000000-0005-0000-0000-000083010000}"/>
    <cellStyle name="40% - Énfasis4 8 2 7" xfId="19847" xr:uid="{00000000-0005-0000-0000-000083010000}"/>
    <cellStyle name="40% - Énfasis4 8 3" xfId="9725" xr:uid="{00000000-0005-0000-0000-0000D70C0000}"/>
    <cellStyle name="40% - Énfasis4 8 3 2" xfId="11866" xr:uid="{00000000-0005-0000-0000-0000D80C0000}"/>
    <cellStyle name="40% - Énfasis4 8 3 2 2" xfId="17427" xr:uid="{00000000-0005-0000-0000-0000D80C0000}"/>
    <cellStyle name="40% - Énfasis4 8 3 2 2 2" xfId="28513" xr:uid="{00000000-0005-0000-0000-0000D80C0000}"/>
    <cellStyle name="40% - Énfasis4 8 3 2 3" xfId="22971" xr:uid="{00000000-0005-0000-0000-0000D80C0000}"/>
    <cellStyle name="40% - Énfasis4 8 3 3" xfId="13408" xr:uid="{00000000-0005-0000-0000-0000D90C0000}"/>
    <cellStyle name="40% - Énfasis4 8 3 3 2" xfId="18960" xr:uid="{00000000-0005-0000-0000-0000D90C0000}"/>
    <cellStyle name="40% - Énfasis4 8 3 3 2 2" xfId="30046" xr:uid="{00000000-0005-0000-0000-0000D90C0000}"/>
    <cellStyle name="40% - Énfasis4 8 3 3 3" xfId="24504" xr:uid="{00000000-0005-0000-0000-0000D90C0000}"/>
    <cellStyle name="40% - Énfasis4 8 3 4" xfId="15889" xr:uid="{00000000-0005-0000-0000-0000D70C0000}"/>
    <cellStyle name="40% - Énfasis4 8 3 4 2" xfId="26975" xr:uid="{00000000-0005-0000-0000-0000D70C0000}"/>
    <cellStyle name="40% - Énfasis4 8 3 5" xfId="21433" xr:uid="{00000000-0005-0000-0000-0000D70C0000}"/>
    <cellStyle name="40% - Énfasis4 8 4" xfId="9722" xr:uid="{00000000-0005-0000-0000-0000DA0C0000}"/>
    <cellStyle name="40% - Énfasis4 8 4 2" xfId="15886" xr:uid="{00000000-0005-0000-0000-0000DA0C0000}"/>
    <cellStyle name="40% - Énfasis4 8 4 2 2" xfId="26972" xr:uid="{00000000-0005-0000-0000-0000DA0C0000}"/>
    <cellStyle name="40% - Énfasis4 8 4 3" xfId="21430" xr:uid="{00000000-0005-0000-0000-0000DA0C0000}"/>
    <cellStyle name="40% - Énfasis4 8 5" xfId="11863" xr:uid="{00000000-0005-0000-0000-0000DB0C0000}"/>
    <cellStyle name="40% - Énfasis4 8 5 2" xfId="17424" xr:uid="{00000000-0005-0000-0000-0000DB0C0000}"/>
    <cellStyle name="40% - Énfasis4 8 5 2 2" xfId="28510" xr:uid="{00000000-0005-0000-0000-0000DB0C0000}"/>
    <cellStyle name="40% - Énfasis4 8 5 3" xfId="22968" xr:uid="{00000000-0005-0000-0000-0000DB0C0000}"/>
    <cellStyle name="40% - Énfasis4 8 6" xfId="13405" xr:uid="{00000000-0005-0000-0000-0000DC0C0000}"/>
    <cellStyle name="40% - Énfasis4 8 6 2" xfId="18957" xr:uid="{00000000-0005-0000-0000-0000DC0C0000}"/>
    <cellStyle name="40% - Énfasis4 8 6 2 2" xfId="30043" xr:uid="{00000000-0005-0000-0000-0000DC0C0000}"/>
    <cellStyle name="40% - Énfasis4 8 6 3" xfId="24501" xr:uid="{00000000-0005-0000-0000-0000DC0C0000}"/>
    <cellStyle name="40% - Énfasis4 8 7" xfId="8533" xr:uid="{00000000-0005-0000-0000-0000D00C0000}"/>
    <cellStyle name="40% - Énfasis4 8 7 2" xfId="14745" xr:uid="{00000000-0005-0000-0000-0000D00C0000}"/>
    <cellStyle name="40% - Énfasis4 8 7 2 2" xfId="25831" xr:uid="{00000000-0005-0000-0000-0000D00C0000}"/>
    <cellStyle name="40% - Énfasis4 8 7 3" xfId="20289" xr:uid="{00000000-0005-0000-0000-0000D00C0000}"/>
    <cellStyle name="40% - Énfasis4 9" xfId="916" xr:uid="{00000000-0005-0000-0000-000084010000}"/>
    <cellStyle name="40% - Énfasis4 9 2" xfId="917" xr:uid="{00000000-0005-0000-0000-000085010000}"/>
    <cellStyle name="40% - Énfasis4 9 2 2" xfId="9728" xr:uid="{00000000-0005-0000-0000-0000DF0C0000}"/>
    <cellStyle name="40% - Énfasis4 9 2 2 2" xfId="11869" xr:uid="{00000000-0005-0000-0000-0000E00C0000}"/>
    <cellStyle name="40% - Énfasis4 9 2 2 2 2" xfId="17430" xr:uid="{00000000-0005-0000-0000-0000E00C0000}"/>
    <cellStyle name="40% - Énfasis4 9 2 2 2 2 2" xfId="28516" xr:uid="{00000000-0005-0000-0000-0000E00C0000}"/>
    <cellStyle name="40% - Énfasis4 9 2 2 2 3" xfId="22974" xr:uid="{00000000-0005-0000-0000-0000E00C0000}"/>
    <cellStyle name="40% - Énfasis4 9 2 2 3" xfId="13411" xr:uid="{00000000-0005-0000-0000-0000E10C0000}"/>
    <cellStyle name="40% - Énfasis4 9 2 2 3 2" xfId="18963" xr:uid="{00000000-0005-0000-0000-0000E10C0000}"/>
    <cellStyle name="40% - Énfasis4 9 2 2 3 2 2" xfId="30049" xr:uid="{00000000-0005-0000-0000-0000E10C0000}"/>
    <cellStyle name="40% - Énfasis4 9 2 2 3 3" xfId="24507" xr:uid="{00000000-0005-0000-0000-0000E10C0000}"/>
    <cellStyle name="40% - Énfasis4 9 2 2 4" xfId="15892" xr:uid="{00000000-0005-0000-0000-0000DF0C0000}"/>
    <cellStyle name="40% - Énfasis4 9 2 2 4 2" xfId="26978" xr:uid="{00000000-0005-0000-0000-0000DF0C0000}"/>
    <cellStyle name="40% - Énfasis4 9 2 2 5" xfId="21436" xr:uid="{00000000-0005-0000-0000-0000DF0C0000}"/>
    <cellStyle name="40% - Énfasis4 9 2 3" xfId="11868" xr:uid="{00000000-0005-0000-0000-0000E20C0000}"/>
    <cellStyle name="40% - Énfasis4 9 2 3 2" xfId="17429" xr:uid="{00000000-0005-0000-0000-0000E20C0000}"/>
    <cellStyle name="40% - Énfasis4 9 2 3 2 2" xfId="28515" xr:uid="{00000000-0005-0000-0000-0000E20C0000}"/>
    <cellStyle name="40% - Énfasis4 9 2 3 3" xfId="22973" xr:uid="{00000000-0005-0000-0000-0000E20C0000}"/>
    <cellStyle name="40% - Énfasis4 9 2 4" xfId="13410" xr:uid="{00000000-0005-0000-0000-0000E30C0000}"/>
    <cellStyle name="40% - Énfasis4 9 2 4 2" xfId="18962" xr:uid="{00000000-0005-0000-0000-0000E30C0000}"/>
    <cellStyle name="40% - Énfasis4 9 2 4 2 2" xfId="30048" xr:uid="{00000000-0005-0000-0000-0000E30C0000}"/>
    <cellStyle name="40% - Énfasis4 9 2 4 3" xfId="24506" xr:uid="{00000000-0005-0000-0000-0000E30C0000}"/>
    <cellStyle name="40% - Énfasis4 9 2 5" xfId="9727" xr:uid="{00000000-0005-0000-0000-0000DE0C0000}"/>
    <cellStyle name="40% - Énfasis4 9 2 5 2" xfId="15891" xr:uid="{00000000-0005-0000-0000-0000DE0C0000}"/>
    <cellStyle name="40% - Énfasis4 9 2 5 2 2" xfId="26977" xr:uid="{00000000-0005-0000-0000-0000DE0C0000}"/>
    <cellStyle name="40% - Énfasis4 9 2 5 3" xfId="21435" xr:uid="{00000000-0005-0000-0000-0000DE0C0000}"/>
    <cellStyle name="40% - Énfasis4 9 2 6" xfId="14304" xr:uid="{00000000-0005-0000-0000-000085010000}"/>
    <cellStyle name="40% - Énfasis4 9 2 6 2" xfId="25390" xr:uid="{00000000-0005-0000-0000-000085010000}"/>
    <cellStyle name="40% - Énfasis4 9 2 7" xfId="19848" xr:uid="{00000000-0005-0000-0000-000085010000}"/>
    <cellStyle name="40% - Énfasis4 9 3" xfId="9729" xr:uid="{00000000-0005-0000-0000-0000E40C0000}"/>
    <cellStyle name="40% - Énfasis4 9 3 2" xfId="11870" xr:uid="{00000000-0005-0000-0000-0000E50C0000}"/>
    <cellStyle name="40% - Énfasis4 9 3 2 2" xfId="17431" xr:uid="{00000000-0005-0000-0000-0000E50C0000}"/>
    <cellStyle name="40% - Énfasis4 9 3 2 2 2" xfId="28517" xr:uid="{00000000-0005-0000-0000-0000E50C0000}"/>
    <cellStyle name="40% - Énfasis4 9 3 2 3" xfId="22975" xr:uid="{00000000-0005-0000-0000-0000E50C0000}"/>
    <cellStyle name="40% - Énfasis4 9 3 3" xfId="13412" xr:uid="{00000000-0005-0000-0000-0000E60C0000}"/>
    <cellStyle name="40% - Énfasis4 9 3 3 2" xfId="18964" xr:uid="{00000000-0005-0000-0000-0000E60C0000}"/>
    <cellStyle name="40% - Énfasis4 9 3 3 2 2" xfId="30050" xr:uid="{00000000-0005-0000-0000-0000E60C0000}"/>
    <cellStyle name="40% - Énfasis4 9 3 3 3" xfId="24508" xr:uid="{00000000-0005-0000-0000-0000E60C0000}"/>
    <cellStyle name="40% - Énfasis4 9 3 4" xfId="15893" xr:uid="{00000000-0005-0000-0000-0000E40C0000}"/>
    <cellStyle name="40% - Énfasis4 9 3 4 2" xfId="26979" xr:uid="{00000000-0005-0000-0000-0000E40C0000}"/>
    <cellStyle name="40% - Énfasis4 9 3 5" xfId="21437" xr:uid="{00000000-0005-0000-0000-0000E40C0000}"/>
    <cellStyle name="40% - Énfasis4 9 4" xfId="9726" xr:uid="{00000000-0005-0000-0000-0000E70C0000}"/>
    <cellStyle name="40% - Énfasis4 9 4 2" xfId="15890" xr:uid="{00000000-0005-0000-0000-0000E70C0000}"/>
    <cellStyle name="40% - Énfasis4 9 4 2 2" xfId="26976" xr:uid="{00000000-0005-0000-0000-0000E70C0000}"/>
    <cellStyle name="40% - Énfasis4 9 4 3" xfId="21434" xr:uid="{00000000-0005-0000-0000-0000E70C0000}"/>
    <cellStyle name="40% - Énfasis4 9 5" xfId="11867" xr:uid="{00000000-0005-0000-0000-0000E80C0000}"/>
    <cellStyle name="40% - Énfasis4 9 5 2" xfId="17428" xr:uid="{00000000-0005-0000-0000-0000E80C0000}"/>
    <cellStyle name="40% - Énfasis4 9 5 2 2" xfId="28514" xr:uid="{00000000-0005-0000-0000-0000E80C0000}"/>
    <cellStyle name="40% - Énfasis4 9 5 3" xfId="22972" xr:uid="{00000000-0005-0000-0000-0000E80C0000}"/>
    <cellStyle name="40% - Énfasis4 9 6" xfId="13409" xr:uid="{00000000-0005-0000-0000-0000E90C0000}"/>
    <cellStyle name="40% - Énfasis4 9 6 2" xfId="18961" xr:uid="{00000000-0005-0000-0000-0000E90C0000}"/>
    <cellStyle name="40% - Énfasis4 9 6 2 2" xfId="30047" xr:uid="{00000000-0005-0000-0000-0000E90C0000}"/>
    <cellStyle name="40% - Énfasis4 9 6 3" xfId="24505" xr:uid="{00000000-0005-0000-0000-0000E90C0000}"/>
    <cellStyle name="40% - Énfasis4 9 7" xfId="8547" xr:uid="{00000000-0005-0000-0000-0000DD0C0000}"/>
    <cellStyle name="40% - Énfasis4 9 7 2" xfId="14759" xr:uid="{00000000-0005-0000-0000-0000DD0C0000}"/>
    <cellStyle name="40% - Énfasis4 9 7 2 2" xfId="25845" xr:uid="{00000000-0005-0000-0000-0000DD0C0000}"/>
    <cellStyle name="40% - Énfasis4 9 7 3" xfId="20303" xr:uid="{00000000-0005-0000-0000-0000DD0C0000}"/>
    <cellStyle name="40% - Énfasis5" xfId="45" builtinId="47" customBuiltin="1"/>
    <cellStyle name="40% - Énfasis5 10" xfId="918" xr:uid="{00000000-0005-0000-0000-000087010000}"/>
    <cellStyle name="40% - Énfasis5 10 2" xfId="919" xr:uid="{00000000-0005-0000-0000-000088010000}"/>
    <cellStyle name="40% - Énfasis5 10 2 2" xfId="9733" xr:uid="{00000000-0005-0000-0000-0000ED0C0000}"/>
    <cellStyle name="40% - Énfasis5 10 2 2 2" xfId="11874" xr:uid="{00000000-0005-0000-0000-0000EE0C0000}"/>
    <cellStyle name="40% - Énfasis5 10 2 2 2 2" xfId="17435" xr:uid="{00000000-0005-0000-0000-0000EE0C0000}"/>
    <cellStyle name="40% - Énfasis5 10 2 2 2 2 2" xfId="28521" xr:uid="{00000000-0005-0000-0000-0000EE0C0000}"/>
    <cellStyle name="40% - Énfasis5 10 2 2 2 3" xfId="22979" xr:uid="{00000000-0005-0000-0000-0000EE0C0000}"/>
    <cellStyle name="40% - Énfasis5 10 2 2 3" xfId="13416" xr:uid="{00000000-0005-0000-0000-0000EF0C0000}"/>
    <cellStyle name="40% - Énfasis5 10 2 2 3 2" xfId="18968" xr:uid="{00000000-0005-0000-0000-0000EF0C0000}"/>
    <cellStyle name="40% - Énfasis5 10 2 2 3 2 2" xfId="30054" xr:uid="{00000000-0005-0000-0000-0000EF0C0000}"/>
    <cellStyle name="40% - Énfasis5 10 2 2 3 3" xfId="24512" xr:uid="{00000000-0005-0000-0000-0000EF0C0000}"/>
    <cellStyle name="40% - Énfasis5 10 2 2 4" xfId="15897" xr:uid="{00000000-0005-0000-0000-0000ED0C0000}"/>
    <cellStyle name="40% - Énfasis5 10 2 2 4 2" xfId="26983" xr:uid="{00000000-0005-0000-0000-0000ED0C0000}"/>
    <cellStyle name="40% - Énfasis5 10 2 2 5" xfId="21441" xr:uid="{00000000-0005-0000-0000-0000ED0C0000}"/>
    <cellStyle name="40% - Énfasis5 10 2 3" xfId="11873" xr:uid="{00000000-0005-0000-0000-0000F00C0000}"/>
    <cellStyle name="40% - Énfasis5 10 2 3 2" xfId="17434" xr:uid="{00000000-0005-0000-0000-0000F00C0000}"/>
    <cellStyle name="40% - Énfasis5 10 2 3 2 2" xfId="28520" xr:uid="{00000000-0005-0000-0000-0000F00C0000}"/>
    <cellStyle name="40% - Énfasis5 10 2 3 3" xfId="22978" xr:uid="{00000000-0005-0000-0000-0000F00C0000}"/>
    <cellStyle name="40% - Énfasis5 10 2 4" xfId="13415" xr:uid="{00000000-0005-0000-0000-0000F10C0000}"/>
    <cellStyle name="40% - Énfasis5 10 2 4 2" xfId="18967" xr:uid="{00000000-0005-0000-0000-0000F10C0000}"/>
    <cellStyle name="40% - Énfasis5 10 2 4 2 2" xfId="30053" xr:uid="{00000000-0005-0000-0000-0000F10C0000}"/>
    <cellStyle name="40% - Énfasis5 10 2 4 3" xfId="24511" xr:uid="{00000000-0005-0000-0000-0000F10C0000}"/>
    <cellStyle name="40% - Énfasis5 10 2 5" xfId="9732" xr:uid="{00000000-0005-0000-0000-0000EC0C0000}"/>
    <cellStyle name="40% - Énfasis5 10 2 5 2" xfId="15896" xr:uid="{00000000-0005-0000-0000-0000EC0C0000}"/>
    <cellStyle name="40% - Énfasis5 10 2 5 2 2" xfId="26982" xr:uid="{00000000-0005-0000-0000-0000EC0C0000}"/>
    <cellStyle name="40% - Énfasis5 10 2 5 3" xfId="21440" xr:uid="{00000000-0005-0000-0000-0000EC0C0000}"/>
    <cellStyle name="40% - Énfasis5 10 2 6" xfId="14305" xr:uid="{00000000-0005-0000-0000-000088010000}"/>
    <cellStyle name="40% - Énfasis5 10 2 6 2" xfId="25391" xr:uid="{00000000-0005-0000-0000-000088010000}"/>
    <cellStyle name="40% - Énfasis5 10 2 7" xfId="19849" xr:uid="{00000000-0005-0000-0000-000088010000}"/>
    <cellStyle name="40% - Énfasis5 10 3" xfId="9734" xr:uid="{00000000-0005-0000-0000-0000F20C0000}"/>
    <cellStyle name="40% - Énfasis5 10 3 2" xfId="11875" xr:uid="{00000000-0005-0000-0000-0000F30C0000}"/>
    <cellStyle name="40% - Énfasis5 10 3 2 2" xfId="17436" xr:uid="{00000000-0005-0000-0000-0000F30C0000}"/>
    <cellStyle name="40% - Énfasis5 10 3 2 2 2" xfId="28522" xr:uid="{00000000-0005-0000-0000-0000F30C0000}"/>
    <cellStyle name="40% - Énfasis5 10 3 2 3" xfId="22980" xr:uid="{00000000-0005-0000-0000-0000F30C0000}"/>
    <cellStyle name="40% - Énfasis5 10 3 3" xfId="13417" xr:uid="{00000000-0005-0000-0000-0000F40C0000}"/>
    <cellStyle name="40% - Énfasis5 10 3 3 2" xfId="18969" xr:uid="{00000000-0005-0000-0000-0000F40C0000}"/>
    <cellStyle name="40% - Énfasis5 10 3 3 2 2" xfId="30055" xr:uid="{00000000-0005-0000-0000-0000F40C0000}"/>
    <cellStyle name="40% - Énfasis5 10 3 3 3" xfId="24513" xr:uid="{00000000-0005-0000-0000-0000F40C0000}"/>
    <cellStyle name="40% - Énfasis5 10 3 4" xfId="15898" xr:uid="{00000000-0005-0000-0000-0000F20C0000}"/>
    <cellStyle name="40% - Énfasis5 10 3 4 2" xfId="26984" xr:uid="{00000000-0005-0000-0000-0000F20C0000}"/>
    <cellStyle name="40% - Énfasis5 10 3 5" xfId="21442" xr:uid="{00000000-0005-0000-0000-0000F20C0000}"/>
    <cellStyle name="40% - Énfasis5 10 4" xfId="9731" xr:uid="{00000000-0005-0000-0000-0000F50C0000}"/>
    <cellStyle name="40% - Énfasis5 10 4 2" xfId="15895" xr:uid="{00000000-0005-0000-0000-0000F50C0000}"/>
    <cellStyle name="40% - Énfasis5 10 4 2 2" xfId="26981" xr:uid="{00000000-0005-0000-0000-0000F50C0000}"/>
    <cellStyle name="40% - Énfasis5 10 4 3" xfId="21439" xr:uid="{00000000-0005-0000-0000-0000F50C0000}"/>
    <cellStyle name="40% - Énfasis5 10 5" xfId="11872" xr:uid="{00000000-0005-0000-0000-0000F60C0000}"/>
    <cellStyle name="40% - Énfasis5 10 5 2" xfId="17433" xr:uid="{00000000-0005-0000-0000-0000F60C0000}"/>
    <cellStyle name="40% - Énfasis5 10 5 2 2" xfId="28519" xr:uid="{00000000-0005-0000-0000-0000F60C0000}"/>
    <cellStyle name="40% - Énfasis5 10 5 3" xfId="22977" xr:uid="{00000000-0005-0000-0000-0000F60C0000}"/>
    <cellStyle name="40% - Énfasis5 10 6" xfId="13414" xr:uid="{00000000-0005-0000-0000-0000F70C0000}"/>
    <cellStyle name="40% - Énfasis5 10 6 2" xfId="18966" xr:uid="{00000000-0005-0000-0000-0000F70C0000}"/>
    <cellStyle name="40% - Énfasis5 10 6 2 2" xfId="30052" xr:uid="{00000000-0005-0000-0000-0000F70C0000}"/>
    <cellStyle name="40% - Énfasis5 10 6 3" xfId="24510" xr:uid="{00000000-0005-0000-0000-0000F70C0000}"/>
    <cellStyle name="40% - Énfasis5 10 7" xfId="8562" xr:uid="{00000000-0005-0000-0000-0000EB0C0000}"/>
    <cellStyle name="40% - Énfasis5 10 7 2" xfId="14774" xr:uid="{00000000-0005-0000-0000-0000EB0C0000}"/>
    <cellStyle name="40% - Énfasis5 10 7 2 2" xfId="25860" xr:uid="{00000000-0005-0000-0000-0000EB0C0000}"/>
    <cellStyle name="40% - Énfasis5 10 7 3" xfId="20318" xr:uid="{00000000-0005-0000-0000-0000EB0C0000}"/>
    <cellStyle name="40% - Énfasis5 11" xfId="920" xr:uid="{00000000-0005-0000-0000-000089010000}"/>
    <cellStyle name="40% - Énfasis5 11 2" xfId="921" xr:uid="{00000000-0005-0000-0000-00008A010000}"/>
    <cellStyle name="40% - Énfasis5 11 2 2" xfId="9737" xr:uid="{00000000-0005-0000-0000-0000FA0C0000}"/>
    <cellStyle name="40% - Énfasis5 11 2 2 2" xfId="11878" xr:uid="{00000000-0005-0000-0000-0000FB0C0000}"/>
    <cellStyle name="40% - Énfasis5 11 2 2 2 2" xfId="17439" xr:uid="{00000000-0005-0000-0000-0000FB0C0000}"/>
    <cellStyle name="40% - Énfasis5 11 2 2 2 2 2" xfId="28525" xr:uid="{00000000-0005-0000-0000-0000FB0C0000}"/>
    <cellStyle name="40% - Énfasis5 11 2 2 2 3" xfId="22983" xr:uid="{00000000-0005-0000-0000-0000FB0C0000}"/>
    <cellStyle name="40% - Énfasis5 11 2 2 3" xfId="13420" xr:uid="{00000000-0005-0000-0000-0000FC0C0000}"/>
    <cellStyle name="40% - Énfasis5 11 2 2 3 2" xfId="18972" xr:uid="{00000000-0005-0000-0000-0000FC0C0000}"/>
    <cellStyle name="40% - Énfasis5 11 2 2 3 2 2" xfId="30058" xr:uid="{00000000-0005-0000-0000-0000FC0C0000}"/>
    <cellStyle name="40% - Énfasis5 11 2 2 3 3" xfId="24516" xr:uid="{00000000-0005-0000-0000-0000FC0C0000}"/>
    <cellStyle name="40% - Énfasis5 11 2 2 4" xfId="15901" xr:uid="{00000000-0005-0000-0000-0000FA0C0000}"/>
    <cellStyle name="40% - Énfasis5 11 2 2 4 2" xfId="26987" xr:uid="{00000000-0005-0000-0000-0000FA0C0000}"/>
    <cellStyle name="40% - Énfasis5 11 2 2 5" xfId="21445" xr:uid="{00000000-0005-0000-0000-0000FA0C0000}"/>
    <cellStyle name="40% - Énfasis5 11 2 3" xfId="11877" xr:uid="{00000000-0005-0000-0000-0000FD0C0000}"/>
    <cellStyle name="40% - Énfasis5 11 2 3 2" xfId="17438" xr:uid="{00000000-0005-0000-0000-0000FD0C0000}"/>
    <cellStyle name="40% - Énfasis5 11 2 3 2 2" xfId="28524" xr:uid="{00000000-0005-0000-0000-0000FD0C0000}"/>
    <cellStyle name="40% - Énfasis5 11 2 3 3" xfId="22982" xr:uid="{00000000-0005-0000-0000-0000FD0C0000}"/>
    <cellStyle name="40% - Énfasis5 11 2 4" xfId="13419" xr:uid="{00000000-0005-0000-0000-0000FE0C0000}"/>
    <cellStyle name="40% - Énfasis5 11 2 4 2" xfId="18971" xr:uid="{00000000-0005-0000-0000-0000FE0C0000}"/>
    <cellStyle name="40% - Énfasis5 11 2 4 2 2" xfId="30057" xr:uid="{00000000-0005-0000-0000-0000FE0C0000}"/>
    <cellStyle name="40% - Énfasis5 11 2 4 3" xfId="24515" xr:uid="{00000000-0005-0000-0000-0000FE0C0000}"/>
    <cellStyle name="40% - Énfasis5 11 2 5" xfId="9736" xr:uid="{00000000-0005-0000-0000-0000F90C0000}"/>
    <cellStyle name="40% - Énfasis5 11 2 5 2" xfId="15900" xr:uid="{00000000-0005-0000-0000-0000F90C0000}"/>
    <cellStyle name="40% - Énfasis5 11 2 5 2 2" xfId="26986" xr:uid="{00000000-0005-0000-0000-0000F90C0000}"/>
    <cellStyle name="40% - Énfasis5 11 2 5 3" xfId="21444" xr:uid="{00000000-0005-0000-0000-0000F90C0000}"/>
    <cellStyle name="40% - Énfasis5 11 2 6" xfId="14306" xr:uid="{00000000-0005-0000-0000-00008A010000}"/>
    <cellStyle name="40% - Énfasis5 11 2 6 2" xfId="25392" xr:uid="{00000000-0005-0000-0000-00008A010000}"/>
    <cellStyle name="40% - Énfasis5 11 2 7" xfId="19850" xr:uid="{00000000-0005-0000-0000-00008A010000}"/>
    <cellStyle name="40% - Énfasis5 11 3" xfId="9738" xr:uid="{00000000-0005-0000-0000-0000FF0C0000}"/>
    <cellStyle name="40% - Énfasis5 11 3 2" xfId="11879" xr:uid="{00000000-0005-0000-0000-0000000D0000}"/>
    <cellStyle name="40% - Énfasis5 11 3 2 2" xfId="17440" xr:uid="{00000000-0005-0000-0000-0000000D0000}"/>
    <cellStyle name="40% - Énfasis5 11 3 2 2 2" xfId="28526" xr:uid="{00000000-0005-0000-0000-0000000D0000}"/>
    <cellStyle name="40% - Énfasis5 11 3 2 3" xfId="22984" xr:uid="{00000000-0005-0000-0000-0000000D0000}"/>
    <cellStyle name="40% - Énfasis5 11 3 3" xfId="13421" xr:uid="{00000000-0005-0000-0000-0000010D0000}"/>
    <cellStyle name="40% - Énfasis5 11 3 3 2" xfId="18973" xr:uid="{00000000-0005-0000-0000-0000010D0000}"/>
    <cellStyle name="40% - Énfasis5 11 3 3 2 2" xfId="30059" xr:uid="{00000000-0005-0000-0000-0000010D0000}"/>
    <cellStyle name="40% - Énfasis5 11 3 3 3" xfId="24517" xr:uid="{00000000-0005-0000-0000-0000010D0000}"/>
    <cellStyle name="40% - Énfasis5 11 3 4" xfId="15902" xr:uid="{00000000-0005-0000-0000-0000FF0C0000}"/>
    <cellStyle name="40% - Énfasis5 11 3 4 2" xfId="26988" xr:uid="{00000000-0005-0000-0000-0000FF0C0000}"/>
    <cellStyle name="40% - Énfasis5 11 3 5" xfId="21446" xr:uid="{00000000-0005-0000-0000-0000FF0C0000}"/>
    <cellStyle name="40% - Énfasis5 11 4" xfId="9735" xr:uid="{00000000-0005-0000-0000-0000020D0000}"/>
    <cellStyle name="40% - Énfasis5 11 4 2" xfId="15899" xr:uid="{00000000-0005-0000-0000-0000020D0000}"/>
    <cellStyle name="40% - Énfasis5 11 4 2 2" xfId="26985" xr:uid="{00000000-0005-0000-0000-0000020D0000}"/>
    <cellStyle name="40% - Énfasis5 11 4 3" xfId="21443" xr:uid="{00000000-0005-0000-0000-0000020D0000}"/>
    <cellStyle name="40% - Énfasis5 11 5" xfId="11876" xr:uid="{00000000-0005-0000-0000-0000030D0000}"/>
    <cellStyle name="40% - Énfasis5 11 5 2" xfId="17437" xr:uid="{00000000-0005-0000-0000-0000030D0000}"/>
    <cellStyle name="40% - Énfasis5 11 5 2 2" xfId="28523" xr:uid="{00000000-0005-0000-0000-0000030D0000}"/>
    <cellStyle name="40% - Énfasis5 11 5 3" xfId="22981" xr:uid="{00000000-0005-0000-0000-0000030D0000}"/>
    <cellStyle name="40% - Énfasis5 11 6" xfId="13418" xr:uid="{00000000-0005-0000-0000-0000040D0000}"/>
    <cellStyle name="40% - Énfasis5 11 6 2" xfId="18970" xr:uid="{00000000-0005-0000-0000-0000040D0000}"/>
    <cellStyle name="40% - Énfasis5 11 6 2 2" xfId="30056" xr:uid="{00000000-0005-0000-0000-0000040D0000}"/>
    <cellStyle name="40% - Énfasis5 11 6 3" xfId="24514" xr:uid="{00000000-0005-0000-0000-0000040D0000}"/>
    <cellStyle name="40% - Énfasis5 11 7" xfId="8576" xr:uid="{00000000-0005-0000-0000-0000F80C0000}"/>
    <cellStyle name="40% - Énfasis5 11 7 2" xfId="14788" xr:uid="{00000000-0005-0000-0000-0000F80C0000}"/>
    <cellStyle name="40% - Énfasis5 11 7 2 2" xfId="25874" xr:uid="{00000000-0005-0000-0000-0000F80C0000}"/>
    <cellStyle name="40% - Énfasis5 11 7 3" xfId="20332" xr:uid="{00000000-0005-0000-0000-0000F80C0000}"/>
    <cellStyle name="40% - Énfasis5 12" xfId="922" xr:uid="{00000000-0005-0000-0000-00008B010000}"/>
    <cellStyle name="40% - Énfasis5 12 2" xfId="923" xr:uid="{00000000-0005-0000-0000-00008C010000}"/>
    <cellStyle name="40% - Énfasis5 12 2 2" xfId="9741" xr:uid="{00000000-0005-0000-0000-0000070D0000}"/>
    <cellStyle name="40% - Énfasis5 12 2 2 2" xfId="11882" xr:uid="{00000000-0005-0000-0000-0000080D0000}"/>
    <cellStyle name="40% - Énfasis5 12 2 2 2 2" xfId="17443" xr:uid="{00000000-0005-0000-0000-0000080D0000}"/>
    <cellStyle name="40% - Énfasis5 12 2 2 2 2 2" xfId="28529" xr:uid="{00000000-0005-0000-0000-0000080D0000}"/>
    <cellStyle name="40% - Énfasis5 12 2 2 2 3" xfId="22987" xr:uid="{00000000-0005-0000-0000-0000080D0000}"/>
    <cellStyle name="40% - Énfasis5 12 2 2 3" xfId="13424" xr:uid="{00000000-0005-0000-0000-0000090D0000}"/>
    <cellStyle name="40% - Énfasis5 12 2 2 3 2" xfId="18976" xr:uid="{00000000-0005-0000-0000-0000090D0000}"/>
    <cellStyle name="40% - Énfasis5 12 2 2 3 2 2" xfId="30062" xr:uid="{00000000-0005-0000-0000-0000090D0000}"/>
    <cellStyle name="40% - Énfasis5 12 2 2 3 3" xfId="24520" xr:uid="{00000000-0005-0000-0000-0000090D0000}"/>
    <cellStyle name="40% - Énfasis5 12 2 2 4" xfId="15905" xr:uid="{00000000-0005-0000-0000-0000070D0000}"/>
    <cellStyle name="40% - Énfasis5 12 2 2 4 2" xfId="26991" xr:uid="{00000000-0005-0000-0000-0000070D0000}"/>
    <cellStyle name="40% - Énfasis5 12 2 2 5" xfId="21449" xr:uid="{00000000-0005-0000-0000-0000070D0000}"/>
    <cellStyle name="40% - Énfasis5 12 2 3" xfId="11881" xr:uid="{00000000-0005-0000-0000-00000A0D0000}"/>
    <cellStyle name="40% - Énfasis5 12 2 3 2" xfId="17442" xr:uid="{00000000-0005-0000-0000-00000A0D0000}"/>
    <cellStyle name="40% - Énfasis5 12 2 3 2 2" xfId="28528" xr:uid="{00000000-0005-0000-0000-00000A0D0000}"/>
    <cellStyle name="40% - Énfasis5 12 2 3 3" xfId="22986" xr:uid="{00000000-0005-0000-0000-00000A0D0000}"/>
    <cellStyle name="40% - Énfasis5 12 2 4" xfId="13423" xr:uid="{00000000-0005-0000-0000-00000B0D0000}"/>
    <cellStyle name="40% - Énfasis5 12 2 4 2" xfId="18975" xr:uid="{00000000-0005-0000-0000-00000B0D0000}"/>
    <cellStyle name="40% - Énfasis5 12 2 4 2 2" xfId="30061" xr:uid="{00000000-0005-0000-0000-00000B0D0000}"/>
    <cellStyle name="40% - Énfasis5 12 2 4 3" xfId="24519" xr:uid="{00000000-0005-0000-0000-00000B0D0000}"/>
    <cellStyle name="40% - Énfasis5 12 2 5" xfId="9740" xr:uid="{00000000-0005-0000-0000-0000060D0000}"/>
    <cellStyle name="40% - Énfasis5 12 2 5 2" xfId="15904" xr:uid="{00000000-0005-0000-0000-0000060D0000}"/>
    <cellStyle name="40% - Énfasis5 12 2 5 2 2" xfId="26990" xr:uid="{00000000-0005-0000-0000-0000060D0000}"/>
    <cellStyle name="40% - Énfasis5 12 2 5 3" xfId="21448" xr:uid="{00000000-0005-0000-0000-0000060D0000}"/>
    <cellStyle name="40% - Énfasis5 12 2 6" xfId="14307" xr:uid="{00000000-0005-0000-0000-00008C010000}"/>
    <cellStyle name="40% - Énfasis5 12 2 6 2" xfId="25393" xr:uid="{00000000-0005-0000-0000-00008C010000}"/>
    <cellStyle name="40% - Énfasis5 12 2 7" xfId="19851" xr:uid="{00000000-0005-0000-0000-00008C010000}"/>
    <cellStyle name="40% - Énfasis5 12 3" xfId="9742" xr:uid="{00000000-0005-0000-0000-00000C0D0000}"/>
    <cellStyle name="40% - Énfasis5 12 3 2" xfId="11883" xr:uid="{00000000-0005-0000-0000-00000D0D0000}"/>
    <cellStyle name="40% - Énfasis5 12 3 2 2" xfId="17444" xr:uid="{00000000-0005-0000-0000-00000D0D0000}"/>
    <cellStyle name="40% - Énfasis5 12 3 2 2 2" xfId="28530" xr:uid="{00000000-0005-0000-0000-00000D0D0000}"/>
    <cellStyle name="40% - Énfasis5 12 3 2 3" xfId="22988" xr:uid="{00000000-0005-0000-0000-00000D0D0000}"/>
    <cellStyle name="40% - Énfasis5 12 3 3" xfId="13425" xr:uid="{00000000-0005-0000-0000-00000E0D0000}"/>
    <cellStyle name="40% - Énfasis5 12 3 3 2" xfId="18977" xr:uid="{00000000-0005-0000-0000-00000E0D0000}"/>
    <cellStyle name="40% - Énfasis5 12 3 3 2 2" xfId="30063" xr:uid="{00000000-0005-0000-0000-00000E0D0000}"/>
    <cellStyle name="40% - Énfasis5 12 3 3 3" xfId="24521" xr:uid="{00000000-0005-0000-0000-00000E0D0000}"/>
    <cellStyle name="40% - Énfasis5 12 3 4" xfId="15906" xr:uid="{00000000-0005-0000-0000-00000C0D0000}"/>
    <cellStyle name="40% - Énfasis5 12 3 4 2" xfId="26992" xr:uid="{00000000-0005-0000-0000-00000C0D0000}"/>
    <cellStyle name="40% - Énfasis5 12 3 5" xfId="21450" xr:uid="{00000000-0005-0000-0000-00000C0D0000}"/>
    <cellStyle name="40% - Énfasis5 12 4" xfId="9739" xr:uid="{00000000-0005-0000-0000-00000F0D0000}"/>
    <cellStyle name="40% - Énfasis5 12 4 2" xfId="15903" xr:uid="{00000000-0005-0000-0000-00000F0D0000}"/>
    <cellStyle name="40% - Énfasis5 12 4 2 2" xfId="26989" xr:uid="{00000000-0005-0000-0000-00000F0D0000}"/>
    <cellStyle name="40% - Énfasis5 12 4 3" xfId="21447" xr:uid="{00000000-0005-0000-0000-00000F0D0000}"/>
    <cellStyle name="40% - Énfasis5 12 5" xfId="11880" xr:uid="{00000000-0005-0000-0000-0000100D0000}"/>
    <cellStyle name="40% - Énfasis5 12 5 2" xfId="17441" xr:uid="{00000000-0005-0000-0000-0000100D0000}"/>
    <cellStyle name="40% - Énfasis5 12 5 2 2" xfId="28527" xr:uid="{00000000-0005-0000-0000-0000100D0000}"/>
    <cellStyle name="40% - Énfasis5 12 5 3" xfId="22985" xr:uid="{00000000-0005-0000-0000-0000100D0000}"/>
    <cellStyle name="40% - Énfasis5 12 6" xfId="13422" xr:uid="{00000000-0005-0000-0000-0000110D0000}"/>
    <cellStyle name="40% - Énfasis5 12 6 2" xfId="18974" xr:uid="{00000000-0005-0000-0000-0000110D0000}"/>
    <cellStyle name="40% - Énfasis5 12 6 2 2" xfId="30060" xr:uid="{00000000-0005-0000-0000-0000110D0000}"/>
    <cellStyle name="40% - Énfasis5 12 6 3" xfId="24518" xr:uid="{00000000-0005-0000-0000-0000110D0000}"/>
    <cellStyle name="40% - Énfasis5 12 7" xfId="8590" xr:uid="{00000000-0005-0000-0000-0000050D0000}"/>
    <cellStyle name="40% - Énfasis5 12 7 2" xfId="14802" xr:uid="{00000000-0005-0000-0000-0000050D0000}"/>
    <cellStyle name="40% - Énfasis5 12 7 2 2" xfId="25888" xr:uid="{00000000-0005-0000-0000-0000050D0000}"/>
    <cellStyle name="40% - Énfasis5 12 7 3" xfId="20346" xr:uid="{00000000-0005-0000-0000-0000050D0000}"/>
    <cellStyle name="40% - Énfasis5 13" xfId="544" xr:uid="{00000000-0005-0000-0000-000086030000}"/>
    <cellStyle name="40% - Énfasis5 13 2" xfId="9744" xr:uid="{00000000-0005-0000-0000-0000130D0000}"/>
    <cellStyle name="40% - Énfasis5 13 2 2" xfId="9745" xr:uid="{00000000-0005-0000-0000-0000140D0000}"/>
    <cellStyle name="40% - Énfasis5 13 2 2 2" xfId="11886" xr:uid="{00000000-0005-0000-0000-0000150D0000}"/>
    <cellStyle name="40% - Énfasis5 13 2 2 2 2" xfId="17447" xr:uid="{00000000-0005-0000-0000-0000150D0000}"/>
    <cellStyle name="40% - Énfasis5 13 2 2 2 2 2" xfId="28533" xr:uid="{00000000-0005-0000-0000-0000150D0000}"/>
    <cellStyle name="40% - Énfasis5 13 2 2 2 3" xfId="22991" xr:uid="{00000000-0005-0000-0000-0000150D0000}"/>
    <cellStyle name="40% - Énfasis5 13 2 2 3" xfId="13428" xr:uid="{00000000-0005-0000-0000-0000160D0000}"/>
    <cellStyle name="40% - Énfasis5 13 2 2 3 2" xfId="18980" xr:uid="{00000000-0005-0000-0000-0000160D0000}"/>
    <cellStyle name="40% - Énfasis5 13 2 2 3 2 2" xfId="30066" xr:uid="{00000000-0005-0000-0000-0000160D0000}"/>
    <cellStyle name="40% - Énfasis5 13 2 2 3 3" xfId="24524" xr:uid="{00000000-0005-0000-0000-0000160D0000}"/>
    <cellStyle name="40% - Énfasis5 13 2 2 4" xfId="15909" xr:uid="{00000000-0005-0000-0000-0000140D0000}"/>
    <cellStyle name="40% - Énfasis5 13 2 2 4 2" xfId="26995" xr:uid="{00000000-0005-0000-0000-0000140D0000}"/>
    <cellStyle name="40% - Énfasis5 13 2 2 5" xfId="21453" xr:uid="{00000000-0005-0000-0000-0000140D0000}"/>
    <cellStyle name="40% - Énfasis5 13 2 3" xfId="11885" xr:uid="{00000000-0005-0000-0000-0000170D0000}"/>
    <cellStyle name="40% - Énfasis5 13 2 3 2" xfId="17446" xr:uid="{00000000-0005-0000-0000-0000170D0000}"/>
    <cellStyle name="40% - Énfasis5 13 2 3 2 2" xfId="28532" xr:uid="{00000000-0005-0000-0000-0000170D0000}"/>
    <cellStyle name="40% - Énfasis5 13 2 3 3" xfId="22990" xr:uid="{00000000-0005-0000-0000-0000170D0000}"/>
    <cellStyle name="40% - Énfasis5 13 2 4" xfId="13427" xr:uid="{00000000-0005-0000-0000-0000180D0000}"/>
    <cellStyle name="40% - Énfasis5 13 2 4 2" xfId="18979" xr:uid="{00000000-0005-0000-0000-0000180D0000}"/>
    <cellStyle name="40% - Énfasis5 13 2 4 2 2" xfId="30065" xr:uid="{00000000-0005-0000-0000-0000180D0000}"/>
    <cellStyle name="40% - Énfasis5 13 2 4 3" xfId="24523" xr:uid="{00000000-0005-0000-0000-0000180D0000}"/>
    <cellStyle name="40% - Énfasis5 13 2 5" xfId="15908" xr:uid="{00000000-0005-0000-0000-0000130D0000}"/>
    <cellStyle name="40% - Énfasis5 13 2 5 2" xfId="26994" xr:uid="{00000000-0005-0000-0000-0000130D0000}"/>
    <cellStyle name="40% - Énfasis5 13 2 6" xfId="21452" xr:uid="{00000000-0005-0000-0000-0000130D0000}"/>
    <cellStyle name="40% - Énfasis5 13 3" xfId="9746" xr:uid="{00000000-0005-0000-0000-0000190D0000}"/>
    <cellStyle name="40% - Énfasis5 13 3 2" xfId="11887" xr:uid="{00000000-0005-0000-0000-00001A0D0000}"/>
    <cellStyle name="40% - Énfasis5 13 3 2 2" xfId="17448" xr:uid="{00000000-0005-0000-0000-00001A0D0000}"/>
    <cellStyle name="40% - Énfasis5 13 3 2 2 2" xfId="28534" xr:uid="{00000000-0005-0000-0000-00001A0D0000}"/>
    <cellStyle name="40% - Énfasis5 13 3 2 3" xfId="22992" xr:uid="{00000000-0005-0000-0000-00001A0D0000}"/>
    <cellStyle name="40% - Énfasis5 13 3 3" xfId="13429" xr:uid="{00000000-0005-0000-0000-00001B0D0000}"/>
    <cellStyle name="40% - Énfasis5 13 3 3 2" xfId="18981" xr:uid="{00000000-0005-0000-0000-00001B0D0000}"/>
    <cellStyle name="40% - Énfasis5 13 3 3 2 2" xfId="30067" xr:uid="{00000000-0005-0000-0000-00001B0D0000}"/>
    <cellStyle name="40% - Énfasis5 13 3 3 3" xfId="24525" xr:uid="{00000000-0005-0000-0000-00001B0D0000}"/>
    <cellStyle name="40% - Énfasis5 13 3 4" xfId="15910" xr:uid="{00000000-0005-0000-0000-0000190D0000}"/>
    <cellStyle name="40% - Énfasis5 13 3 4 2" xfId="26996" xr:uid="{00000000-0005-0000-0000-0000190D0000}"/>
    <cellStyle name="40% - Énfasis5 13 3 5" xfId="21454" xr:uid="{00000000-0005-0000-0000-0000190D0000}"/>
    <cellStyle name="40% - Énfasis5 13 4" xfId="9743" xr:uid="{00000000-0005-0000-0000-00001C0D0000}"/>
    <cellStyle name="40% - Énfasis5 13 4 2" xfId="15907" xr:uid="{00000000-0005-0000-0000-00001C0D0000}"/>
    <cellStyle name="40% - Énfasis5 13 4 2 2" xfId="26993" xr:uid="{00000000-0005-0000-0000-00001C0D0000}"/>
    <cellStyle name="40% - Énfasis5 13 4 3" xfId="21451" xr:uid="{00000000-0005-0000-0000-00001C0D0000}"/>
    <cellStyle name="40% - Énfasis5 13 5" xfId="11884" xr:uid="{00000000-0005-0000-0000-00001D0D0000}"/>
    <cellStyle name="40% - Énfasis5 13 5 2" xfId="17445" xr:uid="{00000000-0005-0000-0000-00001D0D0000}"/>
    <cellStyle name="40% - Énfasis5 13 5 2 2" xfId="28531" xr:uid="{00000000-0005-0000-0000-00001D0D0000}"/>
    <cellStyle name="40% - Énfasis5 13 5 3" xfId="22989" xr:uid="{00000000-0005-0000-0000-00001D0D0000}"/>
    <cellStyle name="40% - Énfasis5 13 6" xfId="13426" xr:uid="{00000000-0005-0000-0000-00001E0D0000}"/>
    <cellStyle name="40% - Énfasis5 13 6 2" xfId="18978" xr:uid="{00000000-0005-0000-0000-00001E0D0000}"/>
    <cellStyle name="40% - Énfasis5 13 6 2 2" xfId="30064" xr:uid="{00000000-0005-0000-0000-00001E0D0000}"/>
    <cellStyle name="40% - Énfasis5 13 6 3" xfId="24522" xr:uid="{00000000-0005-0000-0000-00001E0D0000}"/>
    <cellStyle name="40% - Énfasis5 13 7" xfId="8608" xr:uid="{00000000-0005-0000-0000-0000120D0000}"/>
    <cellStyle name="40% - Énfasis5 13 7 2" xfId="14820" xr:uid="{00000000-0005-0000-0000-0000120D0000}"/>
    <cellStyle name="40% - Énfasis5 13 7 2 2" xfId="25906" xr:uid="{00000000-0005-0000-0000-0000120D0000}"/>
    <cellStyle name="40% - Énfasis5 13 7 3" xfId="20364" xr:uid="{00000000-0005-0000-0000-0000120D0000}"/>
    <cellStyle name="40% - Énfasis5 13 8" xfId="14184" xr:uid="{00000000-0005-0000-0000-000086030000}"/>
    <cellStyle name="40% - Énfasis5 13 8 2" xfId="25270" xr:uid="{00000000-0005-0000-0000-000086030000}"/>
    <cellStyle name="40% - Énfasis5 13 9" xfId="19728" xr:uid="{00000000-0005-0000-0000-000086030000}"/>
    <cellStyle name="40% - Énfasis5 14" xfId="8215" xr:uid="{00000000-0005-0000-0000-000036200000}"/>
    <cellStyle name="40% - Énfasis5 14 2" xfId="9748" xr:uid="{00000000-0005-0000-0000-0000200D0000}"/>
    <cellStyle name="40% - Énfasis5 14 2 2" xfId="9749" xr:uid="{00000000-0005-0000-0000-0000210D0000}"/>
    <cellStyle name="40% - Énfasis5 14 2 2 2" xfId="11890" xr:uid="{00000000-0005-0000-0000-0000220D0000}"/>
    <cellStyle name="40% - Énfasis5 14 2 2 2 2" xfId="17451" xr:uid="{00000000-0005-0000-0000-0000220D0000}"/>
    <cellStyle name="40% - Énfasis5 14 2 2 2 2 2" xfId="28537" xr:uid="{00000000-0005-0000-0000-0000220D0000}"/>
    <cellStyle name="40% - Énfasis5 14 2 2 2 3" xfId="22995" xr:uid="{00000000-0005-0000-0000-0000220D0000}"/>
    <cellStyle name="40% - Énfasis5 14 2 2 3" xfId="13432" xr:uid="{00000000-0005-0000-0000-0000230D0000}"/>
    <cellStyle name="40% - Énfasis5 14 2 2 3 2" xfId="18984" xr:uid="{00000000-0005-0000-0000-0000230D0000}"/>
    <cellStyle name="40% - Énfasis5 14 2 2 3 2 2" xfId="30070" xr:uid="{00000000-0005-0000-0000-0000230D0000}"/>
    <cellStyle name="40% - Énfasis5 14 2 2 3 3" xfId="24528" xr:uid="{00000000-0005-0000-0000-0000230D0000}"/>
    <cellStyle name="40% - Énfasis5 14 2 2 4" xfId="15913" xr:uid="{00000000-0005-0000-0000-0000210D0000}"/>
    <cellStyle name="40% - Énfasis5 14 2 2 4 2" xfId="26999" xr:uid="{00000000-0005-0000-0000-0000210D0000}"/>
    <cellStyle name="40% - Énfasis5 14 2 2 5" xfId="21457" xr:uid="{00000000-0005-0000-0000-0000210D0000}"/>
    <cellStyle name="40% - Énfasis5 14 2 3" xfId="11889" xr:uid="{00000000-0005-0000-0000-0000240D0000}"/>
    <cellStyle name="40% - Énfasis5 14 2 3 2" xfId="17450" xr:uid="{00000000-0005-0000-0000-0000240D0000}"/>
    <cellStyle name="40% - Énfasis5 14 2 3 2 2" xfId="28536" xr:uid="{00000000-0005-0000-0000-0000240D0000}"/>
    <cellStyle name="40% - Énfasis5 14 2 3 3" xfId="22994" xr:uid="{00000000-0005-0000-0000-0000240D0000}"/>
    <cellStyle name="40% - Énfasis5 14 2 4" xfId="13431" xr:uid="{00000000-0005-0000-0000-0000250D0000}"/>
    <cellStyle name="40% - Énfasis5 14 2 4 2" xfId="18983" xr:uid="{00000000-0005-0000-0000-0000250D0000}"/>
    <cellStyle name="40% - Énfasis5 14 2 4 2 2" xfId="30069" xr:uid="{00000000-0005-0000-0000-0000250D0000}"/>
    <cellStyle name="40% - Énfasis5 14 2 4 3" xfId="24527" xr:uid="{00000000-0005-0000-0000-0000250D0000}"/>
    <cellStyle name="40% - Énfasis5 14 2 5" xfId="15912" xr:uid="{00000000-0005-0000-0000-0000200D0000}"/>
    <cellStyle name="40% - Énfasis5 14 2 5 2" xfId="26998" xr:uid="{00000000-0005-0000-0000-0000200D0000}"/>
    <cellStyle name="40% - Énfasis5 14 2 6" xfId="21456" xr:uid="{00000000-0005-0000-0000-0000200D0000}"/>
    <cellStyle name="40% - Énfasis5 14 3" xfId="9750" xr:uid="{00000000-0005-0000-0000-0000260D0000}"/>
    <cellStyle name="40% - Énfasis5 14 3 2" xfId="11891" xr:uid="{00000000-0005-0000-0000-0000270D0000}"/>
    <cellStyle name="40% - Énfasis5 14 3 2 2" xfId="17452" xr:uid="{00000000-0005-0000-0000-0000270D0000}"/>
    <cellStyle name="40% - Énfasis5 14 3 2 2 2" xfId="28538" xr:uid="{00000000-0005-0000-0000-0000270D0000}"/>
    <cellStyle name="40% - Énfasis5 14 3 2 3" xfId="22996" xr:uid="{00000000-0005-0000-0000-0000270D0000}"/>
    <cellStyle name="40% - Énfasis5 14 3 3" xfId="13433" xr:uid="{00000000-0005-0000-0000-0000280D0000}"/>
    <cellStyle name="40% - Énfasis5 14 3 3 2" xfId="18985" xr:uid="{00000000-0005-0000-0000-0000280D0000}"/>
    <cellStyle name="40% - Énfasis5 14 3 3 2 2" xfId="30071" xr:uid="{00000000-0005-0000-0000-0000280D0000}"/>
    <cellStyle name="40% - Énfasis5 14 3 3 3" xfId="24529" xr:uid="{00000000-0005-0000-0000-0000280D0000}"/>
    <cellStyle name="40% - Énfasis5 14 3 4" xfId="15914" xr:uid="{00000000-0005-0000-0000-0000260D0000}"/>
    <cellStyle name="40% - Énfasis5 14 3 4 2" xfId="27000" xr:uid="{00000000-0005-0000-0000-0000260D0000}"/>
    <cellStyle name="40% - Énfasis5 14 3 5" xfId="21458" xr:uid="{00000000-0005-0000-0000-0000260D0000}"/>
    <cellStyle name="40% - Énfasis5 14 4" xfId="9747" xr:uid="{00000000-0005-0000-0000-0000290D0000}"/>
    <cellStyle name="40% - Énfasis5 14 4 2" xfId="15911" xr:uid="{00000000-0005-0000-0000-0000290D0000}"/>
    <cellStyle name="40% - Énfasis5 14 4 2 2" xfId="26997" xr:uid="{00000000-0005-0000-0000-0000290D0000}"/>
    <cellStyle name="40% - Énfasis5 14 4 3" xfId="21455" xr:uid="{00000000-0005-0000-0000-0000290D0000}"/>
    <cellStyle name="40% - Énfasis5 14 5" xfId="11888" xr:uid="{00000000-0005-0000-0000-00002A0D0000}"/>
    <cellStyle name="40% - Énfasis5 14 5 2" xfId="17449" xr:uid="{00000000-0005-0000-0000-00002A0D0000}"/>
    <cellStyle name="40% - Énfasis5 14 5 2 2" xfId="28535" xr:uid="{00000000-0005-0000-0000-00002A0D0000}"/>
    <cellStyle name="40% - Énfasis5 14 5 3" xfId="22993" xr:uid="{00000000-0005-0000-0000-00002A0D0000}"/>
    <cellStyle name="40% - Énfasis5 14 6" xfId="13430" xr:uid="{00000000-0005-0000-0000-00002B0D0000}"/>
    <cellStyle name="40% - Énfasis5 14 6 2" xfId="18982" xr:uid="{00000000-0005-0000-0000-00002B0D0000}"/>
    <cellStyle name="40% - Énfasis5 14 6 2 2" xfId="30068" xr:uid="{00000000-0005-0000-0000-00002B0D0000}"/>
    <cellStyle name="40% - Énfasis5 14 6 3" xfId="24526" xr:uid="{00000000-0005-0000-0000-00002B0D0000}"/>
    <cellStyle name="40% - Énfasis5 14 7" xfId="8622" xr:uid="{00000000-0005-0000-0000-00001F0D0000}"/>
    <cellStyle name="40% - Énfasis5 14 7 2" xfId="14834" xr:uid="{00000000-0005-0000-0000-00001F0D0000}"/>
    <cellStyle name="40% - Énfasis5 14 7 2 2" xfId="25920" xr:uid="{00000000-0005-0000-0000-00001F0D0000}"/>
    <cellStyle name="40% - Énfasis5 14 7 3" xfId="20378" xr:uid="{00000000-0005-0000-0000-00001F0D0000}"/>
    <cellStyle name="40% - Énfasis5 14 8" xfId="14429" xr:uid="{00000000-0005-0000-0000-000036200000}"/>
    <cellStyle name="40% - Énfasis5 14 8 2" xfId="25515" xr:uid="{00000000-0005-0000-0000-000036200000}"/>
    <cellStyle name="40% - Énfasis5 14 9" xfId="19973" xr:uid="{00000000-0005-0000-0000-000036200000}"/>
    <cellStyle name="40% - Énfasis5 15" xfId="8636" xr:uid="{00000000-0005-0000-0000-00002C0D0000}"/>
    <cellStyle name="40% - Énfasis5 15 2" xfId="9752" xr:uid="{00000000-0005-0000-0000-00002D0D0000}"/>
    <cellStyle name="40% - Énfasis5 15 2 2" xfId="9753" xr:uid="{00000000-0005-0000-0000-00002E0D0000}"/>
    <cellStyle name="40% - Énfasis5 15 2 2 2" xfId="11894" xr:uid="{00000000-0005-0000-0000-00002F0D0000}"/>
    <cellStyle name="40% - Énfasis5 15 2 2 2 2" xfId="17455" xr:uid="{00000000-0005-0000-0000-00002F0D0000}"/>
    <cellStyle name="40% - Énfasis5 15 2 2 2 2 2" xfId="28541" xr:uid="{00000000-0005-0000-0000-00002F0D0000}"/>
    <cellStyle name="40% - Énfasis5 15 2 2 2 3" xfId="22999" xr:uid="{00000000-0005-0000-0000-00002F0D0000}"/>
    <cellStyle name="40% - Énfasis5 15 2 2 3" xfId="13436" xr:uid="{00000000-0005-0000-0000-0000300D0000}"/>
    <cellStyle name="40% - Énfasis5 15 2 2 3 2" xfId="18988" xr:uid="{00000000-0005-0000-0000-0000300D0000}"/>
    <cellStyle name="40% - Énfasis5 15 2 2 3 2 2" xfId="30074" xr:uid="{00000000-0005-0000-0000-0000300D0000}"/>
    <cellStyle name="40% - Énfasis5 15 2 2 3 3" xfId="24532" xr:uid="{00000000-0005-0000-0000-0000300D0000}"/>
    <cellStyle name="40% - Énfasis5 15 2 2 4" xfId="15917" xr:uid="{00000000-0005-0000-0000-00002E0D0000}"/>
    <cellStyle name="40% - Énfasis5 15 2 2 4 2" xfId="27003" xr:uid="{00000000-0005-0000-0000-00002E0D0000}"/>
    <cellStyle name="40% - Énfasis5 15 2 2 5" xfId="21461" xr:uid="{00000000-0005-0000-0000-00002E0D0000}"/>
    <cellStyle name="40% - Énfasis5 15 2 3" xfId="11893" xr:uid="{00000000-0005-0000-0000-0000310D0000}"/>
    <cellStyle name="40% - Énfasis5 15 2 3 2" xfId="17454" xr:uid="{00000000-0005-0000-0000-0000310D0000}"/>
    <cellStyle name="40% - Énfasis5 15 2 3 2 2" xfId="28540" xr:uid="{00000000-0005-0000-0000-0000310D0000}"/>
    <cellStyle name="40% - Énfasis5 15 2 3 3" xfId="22998" xr:uid="{00000000-0005-0000-0000-0000310D0000}"/>
    <cellStyle name="40% - Énfasis5 15 2 4" xfId="13435" xr:uid="{00000000-0005-0000-0000-0000320D0000}"/>
    <cellStyle name="40% - Énfasis5 15 2 4 2" xfId="18987" xr:uid="{00000000-0005-0000-0000-0000320D0000}"/>
    <cellStyle name="40% - Énfasis5 15 2 4 2 2" xfId="30073" xr:uid="{00000000-0005-0000-0000-0000320D0000}"/>
    <cellStyle name="40% - Énfasis5 15 2 4 3" xfId="24531" xr:uid="{00000000-0005-0000-0000-0000320D0000}"/>
    <cellStyle name="40% - Énfasis5 15 2 5" xfId="15916" xr:uid="{00000000-0005-0000-0000-00002D0D0000}"/>
    <cellStyle name="40% - Énfasis5 15 2 5 2" xfId="27002" xr:uid="{00000000-0005-0000-0000-00002D0D0000}"/>
    <cellStyle name="40% - Énfasis5 15 2 6" xfId="21460" xr:uid="{00000000-0005-0000-0000-00002D0D0000}"/>
    <cellStyle name="40% - Énfasis5 15 3" xfId="9754" xr:uid="{00000000-0005-0000-0000-0000330D0000}"/>
    <cellStyle name="40% - Énfasis5 15 3 2" xfId="11895" xr:uid="{00000000-0005-0000-0000-0000340D0000}"/>
    <cellStyle name="40% - Énfasis5 15 3 2 2" xfId="17456" xr:uid="{00000000-0005-0000-0000-0000340D0000}"/>
    <cellStyle name="40% - Énfasis5 15 3 2 2 2" xfId="28542" xr:uid="{00000000-0005-0000-0000-0000340D0000}"/>
    <cellStyle name="40% - Énfasis5 15 3 2 3" xfId="23000" xr:uid="{00000000-0005-0000-0000-0000340D0000}"/>
    <cellStyle name="40% - Énfasis5 15 3 3" xfId="13437" xr:uid="{00000000-0005-0000-0000-0000350D0000}"/>
    <cellStyle name="40% - Énfasis5 15 3 3 2" xfId="18989" xr:uid="{00000000-0005-0000-0000-0000350D0000}"/>
    <cellStyle name="40% - Énfasis5 15 3 3 2 2" xfId="30075" xr:uid="{00000000-0005-0000-0000-0000350D0000}"/>
    <cellStyle name="40% - Énfasis5 15 3 3 3" xfId="24533" xr:uid="{00000000-0005-0000-0000-0000350D0000}"/>
    <cellStyle name="40% - Énfasis5 15 3 4" xfId="15918" xr:uid="{00000000-0005-0000-0000-0000330D0000}"/>
    <cellStyle name="40% - Énfasis5 15 3 4 2" xfId="27004" xr:uid="{00000000-0005-0000-0000-0000330D0000}"/>
    <cellStyle name="40% - Énfasis5 15 3 5" xfId="21462" xr:uid="{00000000-0005-0000-0000-0000330D0000}"/>
    <cellStyle name="40% - Énfasis5 15 4" xfId="9751" xr:uid="{00000000-0005-0000-0000-0000360D0000}"/>
    <cellStyle name="40% - Énfasis5 15 4 2" xfId="15915" xr:uid="{00000000-0005-0000-0000-0000360D0000}"/>
    <cellStyle name="40% - Énfasis5 15 4 2 2" xfId="27001" xr:uid="{00000000-0005-0000-0000-0000360D0000}"/>
    <cellStyle name="40% - Énfasis5 15 4 3" xfId="21459" xr:uid="{00000000-0005-0000-0000-0000360D0000}"/>
    <cellStyle name="40% - Énfasis5 15 5" xfId="11892" xr:uid="{00000000-0005-0000-0000-0000370D0000}"/>
    <cellStyle name="40% - Énfasis5 15 5 2" xfId="17453" xr:uid="{00000000-0005-0000-0000-0000370D0000}"/>
    <cellStyle name="40% - Énfasis5 15 5 2 2" xfId="28539" xr:uid="{00000000-0005-0000-0000-0000370D0000}"/>
    <cellStyle name="40% - Énfasis5 15 5 3" xfId="22997" xr:uid="{00000000-0005-0000-0000-0000370D0000}"/>
    <cellStyle name="40% - Énfasis5 15 6" xfId="13434" xr:uid="{00000000-0005-0000-0000-0000380D0000}"/>
    <cellStyle name="40% - Énfasis5 15 6 2" xfId="18986" xr:uid="{00000000-0005-0000-0000-0000380D0000}"/>
    <cellStyle name="40% - Énfasis5 15 6 2 2" xfId="30072" xr:uid="{00000000-0005-0000-0000-0000380D0000}"/>
    <cellStyle name="40% - Énfasis5 15 6 3" xfId="24530" xr:uid="{00000000-0005-0000-0000-0000380D0000}"/>
    <cellStyle name="40% - Énfasis5 15 7" xfId="14848" xr:uid="{00000000-0005-0000-0000-00002C0D0000}"/>
    <cellStyle name="40% - Énfasis5 15 7 2" xfId="25934" xr:uid="{00000000-0005-0000-0000-00002C0D0000}"/>
    <cellStyle name="40% - Énfasis5 15 8" xfId="20392" xr:uid="{00000000-0005-0000-0000-00002C0D0000}"/>
    <cellStyle name="40% - Énfasis5 16" xfId="8651" xr:uid="{00000000-0005-0000-0000-0000390D0000}"/>
    <cellStyle name="40% - Énfasis5 16 2" xfId="9756" xr:uid="{00000000-0005-0000-0000-00003A0D0000}"/>
    <cellStyle name="40% - Énfasis5 16 2 2" xfId="9757" xr:uid="{00000000-0005-0000-0000-00003B0D0000}"/>
    <cellStyle name="40% - Énfasis5 16 2 2 2" xfId="11898" xr:uid="{00000000-0005-0000-0000-00003C0D0000}"/>
    <cellStyle name="40% - Énfasis5 16 2 2 2 2" xfId="17459" xr:uid="{00000000-0005-0000-0000-00003C0D0000}"/>
    <cellStyle name="40% - Énfasis5 16 2 2 2 2 2" xfId="28545" xr:uid="{00000000-0005-0000-0000-00003C0D0000}"/>
    <cellStyle name="40% - Énfasis5 16 2 2 2 3" xfId="23003" xr:uid="{00000000-0005-0000-0000-00003C0D0000}"/>
    <cellStyle name="40% - Énfasis5 16 2 2 3" xfId="13440" xr:uid="{00000000-0005-0000-0000-00003D0D0000}"/>
    <cellStyle name="40% - Énfasis5 16 2 2 3 2" xfId="18992" xr:uid="{00000000-0005-0000-0000-00003D0D0000}"/>
    <cellStyle name="40% - Énfasis5 16 2 2 3 2 2" xfId="30078" xr:uid="{00000000-0005-0000-0000-00003D0D0000}"/>
    <cellStyle name="40% - Énfasis5 16 2 2 3 3" xfId="24536" xr:uid="{00000000-0005-0000-0000-00003D0D0000}"/>
    <cellStyle name="40% - Énfasis5 16 2 2 4" xfId="15921" xr:uid="{00000000-0005-0000-0000-00003B0D0000}"/>
    <cellStyle name="40% - Énfasis5 16 2 2 4 2" xfId="27007" xr:uid="{00000000-0005-0000-0000-00003B0D0000}"/>
    <cellStyle name="40% - Énfasis5 16 2 2 5" xfId="21465" xr:uid="{00000000-0005-0000-0000-00003B0D0000}"/>
    <cellStyle name="40% - Énfasis5 16 2 3" xfId="11897" xr:uid="{00000000-0005-0000-0000-00003E0D0000}"/>
    <cellStyle name="40% - Énfasis5 16 2 3 2" xfId="17458" xr:uid="{00000000-0005-0000-0000-00003E0D0000}"/>
    <cellStyle name="40% - Énfasis5 16 2 3 2 2" xfId="28544" xr:uid="{00000000-0005-0000-0000-00003E0D0000}"/>
    <cellStyle name="40% - Énfasis5 16 2 3 3" xfId="23002" xr:uid="{00000000-0005-0000-0000-00003E0D0000}"/>
    <cellStyle name="40% - Énfasis5 16 2 4" xfId="13439" xr:uid="{00000000-0005-0000-0000-00003F0D0000}"/>
    <cellStyle name="40% - Énfasis5 16 2 4 2" xfId="18991" xr:uid="{00000000-0005-0000-0000-00003F0D0000}"/>
    <cellStyle name="40% - Énfasis5 16 2 4 2 2" xfId="30077" xr:uid="{00000000-0005-0000-0000-00003F0D0000}"/>
    <cellStyle name="40% - Énfasis5 16 2 4 3" xfId="24535" xr:uid="{00000000-0005-0000-0000-00003F0D0000}"/>
    <cellStyle name="40% - Énfasis5 16 2 5" xfId="15920" xr:uid="{00000000-0005-0000-0000-00003A0D0000}"/>
    <cellStyle name="40% - Énfasis5 16 2 5 2" xfId="27006" xr:uid="{00000000-0005-0000-0000-00003A0D0000}"/>
    <cellStyle name="40% - Énfasis5 16 2 6" xfId="21464" xr:uid="{00000000-0005-0000-0000-00003A0D0000}"/>
    <cellStyle name="40% - Énfasis5 16 3" xfId="9758" xr:uid="{00000000-0005-0000-0000-0000400D0000}"/>
    <cellStyle name="40% - Énfasis5 16 3 2" xfId="11899" xr:uid="{00000000-0005-0000-0000-0000410D0000}"/>
    <cellStyle name="40% - Énfasis5 16 3 2 2" xfId="17460" xr:uid="{00000000-0005-0000-0000-0000410D0000}"/>
    <cellStyle name="40% - Énfasis5 16 3 2 2 2" xfId="28546" xr:uid="{00000000-0005-0000-0000-0000410D0000}"/>
    <cellStyle name="40% - Énfasis5 16 3 2 3" xfId="23004" xr:uid="{00000000-0005-0000-0000-0000410D0000}"/>
    <cellStyle name="40% - Énfasis5 16 3 3" xfId="13441" xr:uid="{00000000-0005-0000-0000-0000420D0000}"/>
    <cellStyle name="40% - Énfasis5 16 3 3 2" xfId="18993" xr:uid="{00000000-0005-0000-0000-0000420D0000}"/>
    <cellStyle name="40% - Énfasis5 16 3 3 2 2" xfId="30079" xr:uid="{00000000-0005-0000-0000-0000420D0000}"/>
    <cellStyle name="40% - Énfasis5 16 3 3 3" xfId="24537" xr:uid="{00000000-0005-0000-0000-0000420D0000}"/>
    <cellStyle name="40% - Énfasis5 16 3 4" xfId="15922" xr:uid="{00000000-0005-0000-0000-0000400D0000}"/>
    <cellStyle name="40% - Énfasis5 16 3 4 2" xfId="27008" xr:uid="{00000000-0005-0000-0000-0000400D0000}"/>
    <cellStyle name="40% - Énfasis5 16 3 5" xfId="21466" xr:uid="{00000000-0005-0000-0000-0000400D0000}"/>
    <cellStyle name="40% - Énfasis5 16 4" xfId="9755" xr:uid="{00000000-0005-0000-0000-0000430D0000}"/>
    <cellStyle name="40% - Énfasis5 16 4 2" xfId="15919" xr:uid="{00000000-0005-0000-0000-0000430D0000}"/>
    <cellStyle name="40% - Énfasis5 16 4 2 2" xfId="27005" xr:uid="{00000000-0005-0000-0000-0000430D0000}"/>
    <cellStyle name="40% - Énfasis5 16 4 3" xfId="21463" xr:uid="{00000000-0005-0000-0000-0000430D0000}"/>
    <cellStyle name="40% - Énfasis5 16 5" xfId="11896" xr:uid="{00000000-0005-0000-0000-0000440D0000}"/>
    <cellStyle name="40% - Énfasis5 16 5 2" xfId="17457" xr:uid="{00000000-0005-0000-0000-0000440D0000}"/>
    <cellStyle name="40% - Énfasis5 16 5 2 2" xfId="28543" xr:uid="{00000000-0005-0000-0000-0000440D0000}"/>
    <cellStyle name="40% - Énfasis5 16 5 3" xfId="23001" xr:uid="{00000000-0005-0000-0000-0000440D0000}"/>
    <cellStyle name="40% - Énfasis5 16 6" xfId="13438" xr:uid="{00000000-0005-0000-0000-0000450D0000}"/>
    <cellStyle name="40% - Énfasis5 16 6 2" xfId="18990" xr:uid="{00000000-0005-0000-0000-0000450D0000}"/>
    <cellStyle name="40% - Énfasis5 16 6 2 2" xfId="30076" xr:uid="{00000000-0005-0000-0000-0000450D0000}"/>
    <cellStyle name="40% - Énfasis5 16 6 3" xfId="24534" xr:uid="{00000000-0005-0000-0000-0000450D0000}"/>
    <cellStyle name="40% - Énfasis5 16 7" xfId="14863" xr:uid="{00000000-0005-0000-0000-0000390D0000}"/>
    <cellStyle name="40% - Énfasis5 16 7 2" xfId="25949" xr:uid="{00000000-0005-0000-0000-0000390D0000}"/>
    <cellStyle name="40% - Énfasis5 16 8" xfId="20407" xr:uid="{00000000-0005-0000-0000-0000390D0000}"/>
    <cellStyle name="40% - Énfasis5 17" xfId="9759" xr:uid="{00000000-0005-0000-0000-0000460D0000}"/>
    <cellStyle name="40% - Énfasis5 17 2" xfId="9760" xr:uid="{00000000-0005-0000-0000-0000470D0000}"/>
    <cellStyle name="40% - Énfasis5 17 2 2" xfId="9761" xr:uid="{00000000-0005-0000-0000-0000480D0000}"/>
    <cellStyle name="40% - Énfasis5 17 2 2 2" xfId="11902" xr:uid="{00000000-0005-0000-0000-0000490D0000}"/>
    <cellStyle name="40% - Énfasis5 17 2 2 2 2" xfId="17463" xr:uid="{00000000-0005-0000-0000-0000490D0000}"/>
    <cellStyle name="40% - Énfasis5 17 2 2 2 2 2" xfId="28549" xr:uid="{00000000-0005-0000-0000-0000490D0000}"/>
    <cellStyle name="40% - Énfasis5 17 2 2 2 3" xfId="23007" xr:uid="{00000000-0005-0000-0000-0000490D0000}"/>
    <cellStyle name="40% - Énfasis5 17 2 2 3" xfId="13444" xr:uid="{00000000-0005-0000-0000-00004A0D0000}"/>
    <cellStyle name="40% - Énfasis5 17 2 2 3 2" xfId="18996" xr:uid="{00000000-0005-0000-0000-00004A0D0000}"/>
    <cellStyle name="40% - Énfasis5 17 2 2 3 2 2" xfId="30082" xr:uid="{00000000-0005-0000-0000-00004A0D0000}"/>
    <cellStyle name="40% - Énfasis5 17 2 2 3 3" xfId="24540" xr:uid="{00000000-0005-0000-0000-00004A0D0000}"/>
    <cellStyle name="40% - Énfasis5 17 2 2 4" xfId="15925" xr:uid="{00000000-0005-0000-0000-0000480D0000}"/>
    <cellStyle name="40% - Énfasis5 17 2 2 4 2" xfId="27011" xr:uid="{00000000-0005-0000-0000-0000480D0000}"/>
    <cellStyle name="40% - Énfasis5 17 2 2 5" xfId="21469" xr:uid="{00000000-0005-0000-0000-0000480D0000}"/>
    <cellStyle name="40% - Énfasis5 17 2 3" xfId="11901" xr:uid="{00000000-0005-0000-0000-00004B0D0000}"/>
    <cellStyle name="40% - Énfasis5 17 2 3 2" xfId="17462" xr:uid="{00000000-0005-0000-0000-00004B0D0000}"/>
    <cellStyle name="40% - Énfasis5 17 2 3 2 2" xfId="28548" xr:uid="{00000000-0005-0000-0000-00004B0D0000}"/>
    <cellStyle name="40% - Énfasis5 17 2 3 3" xfId="23006" xr:uid="{00000000-0005-0000-0000-00004B0D0000}"/>
    <cellStyle name="40% - Énfasis5 17 2 4" xfId="13443" xr:uid="{00000000-0005-0000-0000-00004C0D0000}"/>
    <cellStyle name="40% - Énfasis5 17 2 4 2" xfId="18995" xr:uid="{00000000-0005-0000-0000-00004C0D0000}"/>
    <cellStyle name="40% - Énfasis5 17 2 4 2 2" xfId="30081" xr:uid="{00000000-0005-0000-0000-00004C0D0000}"/>
    <cellStyle name="40% - Énfasis5 17 2 4 3" xfId="24539" xr:uid="{00000000-0005-0000-0000-00004C0D0000}"/>
    <cellStyle name="40% - Énfasis5 17 2 5" xfId="15924" xr:uid="{00000000-0005-0000-0000-0000470D0000}"/>
    <cellStyle name="40% - Énfasis5 17 2 5 2" xfId="27010" xr:uid="{00000000-0005-0000-0000-0000470D0000}"/>
    <cellStyle name="40% - Énfasis5 17 2 6" xfId="21468" xr:uid="{00000000-0005-0000-0000-0000470D0000}"/>
    <cellStyle name="40% - Énfasis5 17 3" xfId="9762" xr:uid="{00000000-0005-0000-0000-00004D0D0000}"/>
    <cellStyle name="40% - Énfasis5 17 3 2" xfId="11903" xr:uid="{00000000-0005-0000-0000-00004E0D0000}"/>
    <cellStyle name="40% - Énfasis5 17 3 2 2" xfId="17464" xr:uid="{00000000-0005-0000-0000-00004E0D0000}"/>
    <cellStyle name="40% - Énfasis5 17 3 2 2 2" xfId="28550" xr:uid="{00000000-0005-0000-0000-00004E0D0000}"/>
    <cellStyle name="40% - Énfasis5 17 3 2 3" xfId="23008" xr:uid="{00000000-0005-0000-0000-00004E0D0000}"/>
    <cellStyle name="40% - Énfasis5 17 3 3" xfId="13445" xr:uid="{00000000-0005-0000-0000-00004F0D0000}"/>
    <cellStyle name="40% - Énfasis5 17 3 3 2" xfId="18997" xr:uid="{00000000-0005-0000-0000-00004F0D0000}"/>
    <cellStyle name="40% - Énfasis5 17 3 3 2 2" xfId="30083" xr:uid="{00000000-0005-0000-0000-00004F0D0000}"/>
    <cellStyle name="40% - Énfasis5 17 3 3 3" xfId="24541" xr:uid="{00000000-0005-0000-0000-00004F0D0000}"/>
    <cellStyle name="40% - Énfasis5 17 3 4" xfId="15926" xr:uid="{00000000-0005-0000-0000-00004D0D0000}"/>
    <cellStyle name="40% - Énfasis5 17 3 4 2" xfId="27012" xr:uid="{00000000-0005-0000-0000-00004D0D0000}"/>
    <cellStyle name="40% - Énfasis5 17 3 5" xfId="21470" xr:uid="{00000000-0005-0000-0000-00004D0D0000}"/>
    <cellStyle name="40% - Énfasis5 17 4" xfId="11900" xr:uid="{00000000-0005-0000-0000-0000500D0000}"/>
    <cellStyle name="40% - Énfasis5 17 4 2" xfId="17461" xr:uid="{00000000-0005-0000-0000-0000500D0000}"/>
    <cellStyle name="40% - Énfasis5 17 4 2 2" xfId="28547" xr:uid="{00000000-0005-0000-0000-0000500D0000}"/>
    <cellStyle name="40% - Énfasis5 17 4 3" xfId="23005" xr:uid="{00000000-0005-0000-0000-0000500D0000}"/>
    <cellStyle name="40% - Énfasis5 17 5" xfId="13442" xr:uid="{00000000-0005-0000-0000-0000510D0000}"/>
    <cellStyle name="40% - Énfasis5 17 5 2" xfId="18994" xr:uid="{00000000-0005-0000-0000-0000510D0000}"/>
    <cellStyle name="40% - Énfasis5 17 5 2 2" xfId="30080" xr:uid="{00000000-0005-0000-0000-0000510D0000}"/>
    <cellStyle name="40% - Énfasis5 17 5 3" xfId="24538" xr:uid="{00000000-0005-0000-0000-0000510D0000}"/>
    <cellStyle name="40% - Énfasis5 17 6" xfId="15923" xr:uid="{00000000-0005-0000-0000-0000460D0000}"/>
    <cellStyle name="40% - Énfasis5 17 6 2" xfId="27009" xr:uid="{00000000-0005-0000-0000-0000460D0000}"/>
    <cellStyle name="40% - Énfasis5 17 7" xfId="21467" xr:uid="{00000000-0005-0000-0000-0000460D0000}"/>
    <cellStyle name="40% - Énfasis5 18" xfId="9763" xr:uid="{00000000-0005-0000-0000-0000520D0000}"/>
    <cellStyle name="40% - Énfasis5 18 2" xfId="9764" xr:uid="{00000000-0005-0000-0000-0000530D0000}"/>
    <cellStyle name="40% - Énfasis5 18 2 2" xfId="9765" xr:uid="{00000000-0005-0000-0000-0000540D0000}"/>
    <cellStyle name="40% - Énfasis5 18 2 2 2" xfId="11906" xr:uid="{00000000-0005-0000-0000-0000550D0000}"/>
    <cellStyle name="40% - Énfasis5 18 2 2 2 2" xfId="17467" xr:uid="{00000000-0005-0000-0000-0000550D0000}"/>
    <cellStyle name="40% - Énfasis5 18 2 2 2 2 2" xfId="28553" xr:uid="{00000000-0005-0000-0000-0000550D0000}"/>
    <cellStyle name="40% - Énfasis5 18 2 2 2 3" xfId="23011" xr:uid="{00000000-0005-0000-0000-0000550D0000}"/>
    <cellStyle name="40% - Énfasis5 18 2 2 3" xfId="13448" xr:uid="{00000000-0005-0000-0000-0000560D0000}"/>
    <cellStyle name="40% - Énfasis5 18 2 2 3 2" xfId="19000" xr:uid="{00000000-0005-0000-0000-0000560D0000}"/>
    <cellStyle name="40% - Énfasis5 18 2 2 3 2 2" xfId="30086" xr:uid="{00000000-0005-0000-0000-0000560D0000}"/>
    <cellStyle name="40% - Énfasis5 18 2 2 3 3" xfId="24544" xr:uid="{00000000-0005-0000-0000-0000560D0000}"/>
    <cellStyle name="40% - Énfasis5 18 2 2 4" xfId="15929" xr:uid="{00000000-0005-0000-0000-0000540D0000}"/>
    <cellStyle name="40% - Énfasis5 18 2 2 4 2" xfId="27015" xr:uid="{00000000-0005-0000-0000-0000540D0000}"/>
    <cellStyle name="40% - Énfasis5 18 2 2 5" xfId="21473" xr:uid="{00000000-0005-0000-0000-0000540D0000}"/>
    <cellStyle name="40% - Énfasis5 18 2 3" xfId="11905" xr:uid="{00000000-0005-0000-0000-0000570D0000}"/>
    <cellStyle name="40% - Énfasis5 18 2 3 2" xfId="17466" xr:uid="{00000000-0005-0000-0000-0000570D0000}"/>
    <cellStyle name="40% - Énfasis5 18 2 3 2 2" xfId="28552" xr:uid="{00000000-0005-0000-0000-0000570D0000}"/>
    <cellStyle name="40% - Énfasis5 18 2 3 3" xfId="23010" xr:uid="{00000000-0005-0000-0000-0000570D0000}"/>
    <cellStyle name="40% - Énfasis5 18 2 4" xfId="13447" xr:uid="{00000000-0005-0000-0000-0000580D0000}"/>
    <cellStyle name="40% - Énfasis5 18 2 4 2" xfId="18999" xr:uid="{00000000-0005-0000-0000-0000580D0000}"/>
    <cellStyle name="40% - Énfasis5 18 2 4 2 2" xfId="30085" xr:uid="{00000000-0005-0000-0000-0000580D0000}"/>
    <cellStyle name="40% - Énfasis5 18 2 4 3" xfId="24543" xr:uid="{00000000-0005-0000-0000-0000580D0000}"/>
    <cellStyle name="40% - Énfasis5 18 2 5" xfId="15928" xr:uid="{00000000-0005-0000-0000-0000530D0000}"/>
    <cellStyle name="40% - Énfasis5 18 2 5 2" xfId="27014" xr:uid="{00000000-0005-0000-0000-0000530D0000}"/>
    <cellStyle name="40% - Énfasis5 18 2 6" xfId="21472" xr:uid="{00000000-0005-0000-0000-0000530D0000}"/>
    <cellStyle name="40% - Énfasis5 18 3" xfId="9766" xr:uid="{00000000-0005-0000-0000-0000590D0000}"/>
    <cellStyle name="40% - Énfasis5 18 3 2" xfId="11907" xr:uid="{00000000-0005-0000-0000-00005A0D0000}"/>
    <cellStyle name="40% - Énfasis5 18 3 2 2" xfId="17468" xr:uid="{00000000-0005-0000-0000-00005A0D0000}"/>
    <cellStyle name="40% - Énfasis5 18 3 2 2 2" xfId="28554" xr:uid="{00000000-0005-0000-0000-00005A0D0000}"/>
    <cellStyle name="40% - Énfasis5 18 3 2 3" xfId="23012" xr:uid="{00000000-0005-0000-0000-00005A0D0000}"/>
    <cellStyle name="40% - Énfasis5 18 3 3" xfId="13449" xr:uid="{00000000-0005-0000-0000-00005B0D0000}"/>
    <cellStyle name="40% - Énfasis5 18 3 3 2" xfId="19001" xr:uid="{00000000-0005-0000-0000-00005B0D0000}"/>
    <cellStyle name="40% - Énfasis5 18 3 3 2 2" xfId="30087" xr:uid="{00000000-0005-0000-0000-00005B0D0000}"/>
    <cellStyle name="40% - Énfasis5 18 3 3 3" xfId="24545" xr:uid="{00000000-0005-0000-0000-00005B0D0000}"/>
    <cellStyle name="40% - Énfasis5 18 3 4" xfId="15930" xr:uid="{00000000-0005-0000-0000-0000590D0000}"/>
    <cellStyle name="40% - Énfasis5 18 3 4 2" xfId="27016" xr:uid="{00000000-0005-0000-0000-0000590D0000}"/>
    <cellStyle name="40% - Énfasis5 18 3 5" xfId="21474" xr:uid="{00000000-0005-0000-0000-0000590D0000}"/>
    <cellStyle name="40% - Énfasis5 18 4" xfId="11904" xr:uid="{00000000-0005-0000-0000-00005C0D0000}"/>
    <cellStyle name="40% - Énfasis5 18 4 2" xfId="17465" xr:uid="{00000000-0005-0000-0000-00005C0D0000}"/>
    <cellStyle name="40% - Énfasis5 18 4 2 2" xfId="28551" xr:uid="{00000000-0005-0000-0000-00005C0D0000}"/>
    <cellStyle name="40% - Énfasis5 18 4 3" xfId="23009" xr:uid="{00000000-0005-0000-0000-00005C0D0000}"/>
    <cellStyle name="40% - Énfasis5 18 5" xfId="13446" xr:uid="{00000000-0005-0000-0000-00005D0D0000}"/>
    <cellStyle name="40% - Énfasis5 18 5 2" xfId="18998" xr:uid="{00000000-0005-0000-0000-00005D0D0000}"/>
    <cellStyle name="40% - Énfasis5 18 5 2 2" xfId="30084" xr:uid="{00000000-0005-0000-0000-00005D0D0000}"/>
    <cellStyle name="40% - Énfasis5 18 5 3" xfId="24542" xr:uid="{00000000-0005-0000-0000-00005D0D0000}"/>
    <cellStyle name="40% - Énfasis5 18 6" xfId="15927" xr:uid="{00000000-0005-0000-0000-0000520D0000}"/>
    <cellStyle name="40% - Énfasis5 18 6 2" xfId="27013" xr:uid="{00000000-0005-0000-0000-0000520D0000}"/>
    <cellStyle name="40% - Énfasis5 18 7" xfId="21471" xr:uid="{00000000-0005-0000-0000-0000520D0000}"/>
    <cellStyle name="40% - Énfasis5 19" xfId="9767" xr:uid="{00000000-0005-0000-0000-00005E0D0000}"/>
    <cellStyle name="40% - Énfasis5 19 2" xfId="9768" xr:uid="{00000000-0005-0000-0000-00005F0D0000}"/>
    <cellStyle name="40% - Énfasis5 19 2 2" xfId="9769" xr:uid="{00000000-0005-0000-0000-0000600D0000}"/>
    <cellStyle name="40% - Énfasis5 19 2 2 2" xfId="11910" xr:uid="{00000000-0005-0000-0000-0000610D0000}"/>
    <cellStyle name="40% - Énfasis5 19 2 2 2 2" xfId="17471" xr:uid="{00000000-0005-0000-0000-0000610D0000}"/>
    <cellStyle name="40% - Énfasis5 19 2 2 2 2 2" xfId="28557" xr:uid="{00000000-0005-0000-0000-0000610D0000}"/>
    <cellStyle name="40% - Énfasis5 19 2 2 2 3" xfId="23015" xr:uid="{00000000-0005-0000-0000-0000610D0000}"/>
    <cellStyle name="40% - Énfasis5 19 2 2 3" xfId="13452" xr:uid="{00000000-0005-0000-0000-0000620D0000}"/>
    <cellStyle name="40% - Énfasis5 19 2 2 3 2" xfId="19004" xr:uid="{00000000-0005-0000-0000-0000620D0000}"/>
    <cellStyle name="40% - Énfasis5 19 2 2 3 2 2" xfId="30090" xr:uid="{00000000-0005-0000-0000-0000620D0000}"/>
    <cellStyle name="40% - Énfasis5 19 2 2 3 3" xfId="24548" xr:uid="{00000000-0005-0000-0000-0000620D0000}"/>
    <cellStyle name="40% - Énfasis5 19 2 2 4" xfId="15933" xr:uid="{00000000-0005-0000-0000-0000600D0000}"/>
    <cellStyle name="40% - Énfasis5 19 2 2 4 2" xfId="27019" xr:uid="{00000000-0005-0000-0000-0000600D0000}"/>
    <cellStyle name="40% - Énfasis5 19 2 2 5" xfId="21477" xr:uid="{00000000-0005-0000-0000-0000600D0000}"/>
    <cellStyle name="40% - Énfasis5 19 2 3" xfId="11909" xr:uid="{00000000-0005-0000-0000-0000630D0000}"/>
    <cellStyle name="40% - Énfasis5 19 2 3 2" xfId="17470" xr:uid="{00000000-0005-0000-0000-0000630D0000}"/>
    <cellStyle name="40% - Énfasis5 19 2 3 2 2" xfId="28556" xr:uid="{00000000-0005-0000-0000-0000630D0000}"/>
    <cellStyle name="40% - Énfasis5 19 2 3 3" xfId="23014" xr:uid="{00000000-0005-0000-0000-0000630D0000}"/>
    <cellStyle name="40% - Énfasis5 19 2 4" xfId="13451" xr:uid="{00000000-0005-0000-0000-0000640D0000}"/>
    <cellStyle name="40% - Énfasis5 19 2 4 2" xfId="19003" xr:uid="{00000000-0005-0000-0000-0000640D0000}"/>
    <cellStyle name="40% - Énfasis5 19 2 4 2 2" xfId="30089" xr:uid="{00000000-0005-0000-0000-0000640D0000}"/>
    <cellStyle name="40% - Énfasis5 19 2 4 3" xfId="24547" xr:uid="{00000000-0005-0000-0000-0000640D0000}"/>
    <cellStyle name="40% - Énfasis5 19 2 5" xfId="15932" xr:uid="{00000000-0005-0000-0000-00005F0D0000}"/>
    <cellStyle name="40% - Énfasis5 19 2 5 2" xfId="27018" xr:uid="{00000000-0005-0000-0000-00005F0D0000}"/>
    <cellStyle name="40% - Énfasis5 19 2 6" xfId="21476" xr:uid="{00000000-0005-0000-0000-00005F0D0000}"/>
    <cellStyle name="40% - Énfasis5 19 3" xfId="9770" xr:uid="{00000000-0005-0000-0000-0000650D0000}"/>
    <cellStyle name="40% - Énfasis5 19 3 2" xfId="11911" xr:uid="{00000000-0005-0000-0000-0000660D0000}"/>
    <cellStyle name="40% - Énfasis5 19 3 2 2" xfId="17472" xr:uid="{00000000-0005-0000-0000-0000660D0000}"/>
    <cellStyle name="40% - Énfasis5 19 3 2 2 2" xfId="28558" xr:uid="{00000000-0005-0000-0000-0000660D0000}"/>
    <cellStyle name="40% - Énfasis5 19 3 2 3" xfId="23016" xr:uid="{00000000-0005-0000-0000-0000660D0000}"/>
    <cellStyle name="40% - Énfasis5 19 3 3" xfId="13453" xr:uid="{00000000-0005-0000-0000-0000670D0000}"/>
    <cellStyle name="40% - Énfasis5 19 3 3 2" xfId="19005" xr:uid="{00000000-0005-0000-0000-0000670D0000}"/>
    <cellStyle name="40% - Énfasis5 19 3 3 2 2" xfId="30091" xr:uid="{00000000-0005-0000-0000-0000670D0000}"/>
    <cellStyle name="40% - Énfasis5 19 3 3 3" xfId="24549" xr:uid="{00000000-0005-0000-0000-0000670D0000}"/>
    <cellStyle name="40% - Énfasis5 19 3 4" xfId="15934" xr:uid="{00000000-0005-0000-0000-0000650D0000}"/>
    <cellStyle name="40% - Énfasis5 19 3 4 2" xfId="27020" xr:uid="{00000000-0005-0000-0000-0000650D0000}"/>
    <cellStyle name="40% - Énfasis5 19 3 5" xfId="21478" xr:uid="{00000000-0005-0000-0000-0000650D0000}"/>
    <cellStyle name="40% - Énfasis5 19 4" xfId="11908" xr:uid="{00000000-0005-0000-0000-0000680D0000}"/>
    <cellStyle name="40% - Énfasis5 19 4 2" xfId="17469" xr:uid="{00000000-0005-0000-0000-0000680D0000}"/>
    <cellStyle name="40% - Énfasis5 19 4 2 2" xfId="28555" xr:uid="{00000000-0005-0000-0000-0000680D0000}"/>
    <cellStyle name="40% - Énfasis5 19 4 3" xfId="23013" xr:uid="{00000000-0005-0000-0000-0000680D0000}"/>
    <cellStyle name="40% - Énfasis5 19 5" xfId="13450" xr:uid="{00000000-0005-0000-0000-0000690D0000}"/>
    <cellStyle name="40% - Énfasis5 19 5 2" xfId="19002" xr:uid="{00000000-0005-0000-0000-0000690D0000}"/>
    <cellStyle name="40% - Énfasis5 19 5 2 2" xfId="30088" xr:uid="{00000000-0005-0000-0000-0000690D0000}"/>
    <cellStyle name="40% - Énfasis5 19 5 3" xfId="24546" xr:uid="{00000000-0005-0000-0000-0000690D0000}"/>
    <cellStyle name="40% - Énfasis5 19 6" xfId="15931" xr:uid="{00000000-0005-0000-0000-00005E0D0000}"/>
    <cellStyle name="40% - Énfasis5 19 6 2" xfId="27017" xr:uid="{00000000-0005-0000-0000-00005E0D0000}"/>
    <cellStyle name="40% - Énfasis5 19 7" xfId="21475" xr:uid="{00000000-0005-0000-0000-00005E0D0000}"/>
    <cellStyle name="40% - Énfasis5 2" xfId="68" xr:uid="{00000000-0005-0000-0000-000033000000}"/>
    <cellStyle name="40% - Énfasis5 2 2" xfId="924" xr:uid="{00000000-0005-0000-0000-00008E010000}"/>
    <cellStyle name="40% - Énfasis5 2 2 2" xfId="925" xr:uid="{00000000-0005-0000-0000-00008F010000}"/>
    <cellStyle name="40% - Énfasis5 2 2 2 2" xfId="926" xr:uid="{00000000-0005-0000-0000-000090010000}"/>
    <cellStyle name="40% - Énfasis5 2 2 2 3" xfId="11912" xr:uid="{00000000-0005-0000-0000-00006C0D0000}"/>
    <cellStyle name="40% - Énfasis5 2 2 2 3 2" xfId="17473" xr:uid="{00000000-0005-0000-0000-00006C0D0000}"/>
    <cellStyle name="40% - Énfasis5 2 2 2 3 2 2" xfId="28559" xr:uid="{00000000-0005-0000-0000-00006C0D0000}"/>
    <cellStyle name="40% - Énfasis5 2 2 2 3 3" xfId="23017" xr:uid="{00000000-0005-0000-0000-00006C0D0000}"/>
    <cellStyle name="40% - Énfasis5 2 2 3" xfId="927" xr:uid="{00000000-0005-0000-0000-000091010000}"/>
    <cellStyle name="40% - Énfasis5 2 2 3 2" xfId="13454" xr:uid="{00000000-0005-0000-0000-00006D0D0000}"/>
    <cellStyle name="40% - Énfasis5 2 2 3 2 2" xfId="19006" xr:uid="{00000000-0005-0000-0000-00006D0D0000}"/>
    <cellStyle name="40% - Énfasis5 2 2 3 2 2 2" xfId="30092" xr:uid="{00000000-0005-0000-0000-00006D0D0000}"/>
    <cellStyle name="40% - Énfasis5 2 2 3 2 3" xfId="24550" xr:uid="{00000000-0005-0000-0000-00006D0D0000}"/>
    <cellStyle name="40% - Énfasis5 2 2 4" xfId="9771" xr:uid="{00000000-0005-0000-0000-00006B0D0000}"/>
    <cellStyle name="40% - Énfasis5 2 2 4 2" xfId="15935" xr:uid="{00000000-0005-0000-0000-00006B0D0000}"/>
    <cellStyle name="40% - Énfasis5 2 2 4 2 2" xfId="27021" xr:uid="{00000000-0005-0000-0000-00006B0D0000}"/>
    <cellStyle name="40% - Énfasis5 2 2 4 3" xfId="21479" xr:uid="{00000000-0005-0000-0000-00006B0D0000}"/>
    <cellStyle name="40% - Énfasis5 2 3" xfId="928" xr:uid="{00000000-0005-0000-0000-000092010000}"/>
    <cellStyle name="40% - Énfasis5 2 3 2" xfId="929" xr:uid="{00000000-0005-0000-0000-000093010000}"/>
    <cellStyle name="40% - Énfasis5 2 3 2 2" xfId="11913" xr:uid="{00000000-0005-0000-0000-00006F0D0000}"/>
    <cellStyle name="40% - Énfasis5 2 3 2 2 2" xfId="17474" xr:uid="{00000000-0005-0000-0000-00006F0D0000}"/>
    <cellStyle name="40% - Énfasis5 2 3 2 2 2 2" xfId="28560" xr:uid="{00000000-0005-0000-0000-00006F0D0000}"/>
    <cellStyle name="40% - Énfasis5 2 3 2 2 3" xfId="23018" xr:uid="{00000000-0005-0000-0000-00006F0D0000}"/>
    <cellStyle name="40% - Énfasis5 2 3 2 3" xfId="14308" xr:uid="{00000000-0005-0000-0000-000093010000}"/>
    <cellStyle name="40% - Énfasis5 2 3 2 3 2" xfId="25394" xr:uid="{00000000-0005-0000-0000-000093010000}"/>
    <cellStyle name="40% - Énfasis5 2 3 2 4" xfId="19852" xr:uid="{00000000-0005-0000-0000-000093010000}"/>
    <cellStyle name="40% - Énfasis5 2 3 3" xfId="13455" xr:uid="{00000000-0005-0000-0000-0000700D0000}"/>
    <cellStyle name="40% - Énfasis5 2 3 3 2" xfId="19007" xr:uid="{00000000-0005-0000-0000-0000700D0000}"/>
    <cellStyle name="40% - Énfasis5 2 3 3 2 2" xfId="30093" xr:uid="{00000000-0005-0000-0000-0000700D0000}"/>
    <cellStyle name="40% - Énfasis5 2 3 3 3" xfId="24551" xr:uid="{00000000-0005-0000-0000-0000700D0000}"/>
    <cellStyle name="40% - Énfasis5 2 3 4" xfId="9772" xr:uid="{00000000-0005-0000-0000-00006E0D0000}"/>
    <cellStyle name="40% - Énfasis5 2 3 4 2" xfId="15936" xr:uid="{00000000-0005-0000-0000-00006E0D0000}"/>
    <cellStyle name="40% - Énfasis5 2 3 4 2 2" xfId="27022" xr:uid="{00000000-0005-0000-0000-00006E0D0000}"/>
    <cellStyle name="40% - Énfasis5 2 3 4 3" xfId="21480" xr:uid="{00000000-0005-0000-0000-00006E0D0000}"/>
    <cellStyle name="40% - Énfasis5 2 4" xfId="930" xr:uid="{00000000-0005-0000-0000-000094010000}"/>
    <cellStyle name="40% - Énfasis5 2 4 2" xfId="931" xr:uid="{00000000-0005-0000-0000-000095010000}"/>
    <cellStyle name="40% - Énfasis5 2 5" xfId="932" xr:uid="{00000000-0005-0000-0000-000096010000}"/>
    <cellStyle name="40% - Énfasis5 2 6" xfId="933" xr:uid="{00000000-0005-0000-0000-000097010000}"/>
    <cellStyle name="40% - Énfasis5 2 7" xfId="934" xr:uid="{00000000-0005-0000-0000-000098010000}"/>
    <cellStyle name="40% - Énfasis5 2 7 2" xfId="14309" xr:uid="{00000000-0005-0000-0000-000098010000}"/>
    <cellStyle name="40% - Énfasis5 2 7 2 2" xfId="25395" xr:uid="{00000000-0005-0000-0000-000098010000}"/>
    <cellStyle name="40% - Énfasis5 2 7 3" xfId="19853" xr:uid="{00000000-0005-0000-0000-000098010000}"/>
    <cellStyle name="40% - Énfasis5 2 8" xfId="8448" xr:uid="{00000000-0005-0000-0000-00006A0D0000}"/>
    <cellStyle name="40% - Énfasis5 2 8 2" xfId="14660" xr:uid="{00000000-0005-0000-0000-00006A0D0000}"/>
    <cellStyle name="40% - Énfasis5 2 8 2 2" xfId="25746" xr:uid="{00000000-0005-0000-0000-00006A0D0000}"/>
    <cellStyle name="40% - Énfasis5 2 8 3" xfId="20204" xr:uid="{00000000-0005-0000-0000-00006A0D0000}"/>
    <cellStyle name="40% - Énfasis5 20" xfId="9773" xr:uid="{00000000-0005-0000-0000-0000720D0000}"/>
    <cellStyle name="40% - Énfasis5 20 2" xfId="9774" xr:uid="{00000000-0005-0000-0000-0000730D0000}"/>
    <cellStyle name="40% - Énfasis5 20 2 2" xfId="9775" xr:uid="{00000000-0005-0000-0000-0000740D0000}"/>
    <cellStyle name="40% - Énfasis5 20 2 2 2" xfId="11916" xr:uid="{00000000-0005-0000-0000-0000750D0000}"/>
    <cellStyle name="40% - Énfasis5 20 2 2 2 2" xfId="17477" xr:uid="{00000000-0005-0000-0000-0000750D0000}"/>
    <cellStyle name="40% - Énfasis5 20 2 2 2 2 2" xfId="28563" xr:uid="{00000000-0005-0000-0000-0000750D0000}"/>
    <cellStyle name="40% - Énfasis5 20 2 2 2 3" xfId="23021" xr:uid="{00000000-0005-0000-0000-0000750D0000}"/>
    <cellStyle name="40% - Énfasis5 20 2 2 3" xfId="13458" xr:uid="{00000000-0005-0000-0000-0000760D0000}"/>
    <cellStyle name="40% - Énfasis5 20 2 2 3 2" xfId="19010" xr:uid="{00000000-0005-0000-0000-0000760D0000}"/>
    <cellStyle name="40% - Énfasis5 20 2 2 3 2 2" xfId="30096" xr:uid="{00000000-0005-0000-0000-0000760D0000}"/>
    <cellStyle name="40% - Énfasis5 20 2 2 3 3" xfId="24554" xr:uid="{00000000-0005-0000-0000-0000760D0000}"/>
    <cellStyle name="40% - Énfasis5 20 2 2 4" xfId="15939" xr:uid="{00000000-0005-0000-0000-0000740D0000}"/>
    <cellStyle name="40% - Énfasis5 20 2 2 4 2" xfId="27025" xr:uid="{00000000-0005-0000-0000-0000740D0000}"/>
    <cellStyle name="40% - Énfasis5 20 2 2 5" xfId="21483" xr:uid="{00000000-0005-0000-0000-0000740D0000}"/>
    <cellStyle name="40% - Énfasis5 20 2 3" xfId="11915" xr:uid="{00000000-0005-0000-0000-0000770D0000}"/>
    <cellStyle name="40% - Énfasis5 20 2 3 2" xfId="17476" xr:uid="{00000000-0005-0000-0000-0000770D0000}"/>
    <cellStyle name="40% - Énfasis5 20 2 3 2 2" xfId="28562" xr:uid="{00000000-0005-0000-0000-0000770D0000}"/>
    <cellStyle name="40% - Énfasis5 20 2 3 3" xfId="23020" xr:uid="{00000000-0005-0000-0000-0000770D0000}"/>
    <cellStyle name="40% - Énfasis5 20 2 4" xfId="13457" xr:uid="{00000000-0005-0000-0000-0000780D0000}"/>
    <cellStyle name="40% - Énfasis5 20 2 4 2" xfId="19009" xr:uid="{00000000-0005-0000-0000-0000780D0000}"/>
    <cellStyle name="40% - Énfasis5 20 2 4 2 2" xfId="30095" xr:uid="{00000000-0005-0000-0000-0000780D0000}"/>
    <cellStyle name="40% - Énfasis5 20 2 4 3" xfId="24553" xr:uid="{00000000-0005-0000-0000-0000780D0000}"/>
    <cellStyle name="40% - Énfasis5 20 2 5" xfId="15938" xr:uid="{00000000-0005-0000-0000-0000730D0000}"/>
    <cellStyle name="40% - Énfasis5 20 2 5 2" xfId="27024" xr:uid="{00000000-0005-0000-0000-0000730D0000}"/>
    <cellStyle name="40% - Énfasis5 20 2 6" xfId="21482" xr:uid="{00000000-0005-0000-0000-0000730D0000}"/>
    <cellStyle name="40% - Énfasis5 20 3" xfId="9776" xr:uid="{00000000-0005-0000-0000-0000790D0000}"/>
    <cellStyle name="40% - Énfasis5 20 3 2" xfId="11917" xr:uid="{00000000-0005-0000-0000-00007A0D0000}"/>
    <cellStyle name="40% - Énfasis5 20 3 2 2" xfId="17478" xr:uid="{00000000-0005-0000-0000-00007A0D0000}"/>
    <cellStyle name="40% - Énfasis5 20 3 2 2 2" xfId="28564" xr:uid="{00000000-0005-0000-0000-00007A0D0000}"/>
    <cellStyle name="40% - Énfasis5 20 3 2 3" xfId="23022" xr:uid="{00000000-0005-0000-0000-00007A0D0000}"/>
    <cellStyle name="40% - Énfasis5 20 3 3" xfId="13459" xr:uid="{00000000-0005-0000-0000-00007B0D0000}"/>
    <cellStyle name="40% - Énfasis5 20 3 3 2" xfId="19011" xr:uid="{00000000-0005-0000-0000-00007B0D0000}"/>
    <cellStyle name="40% - Énfasis5 20 3 3 2 2" xfId="30097" xr:uid="{00000000-0005-0000-0000-00007B0D0000}"/>
    <cellStyle name="40% - Énfasis5 20 3 3 3" xfId="24555" xr:uid="{00000000-0005-0000-0000-00007B0D0000}"/>
    <cellStyle name="40% - Énfasis5 20 3 4" xfId="15940" xr:uid="{00000000-0005-0000-0000-0000790D0000}"/>
    <cellStyle name="40% - Énfasis5 20 3 4 2" xfId="27026" xr:uid="{00000000-0005-0000-0000-0000790D0000}"/>
    <cellStyle name="40% - Énfasis5 20 3 5" xfId="21484" xr:uid="{00000000-0005-0000-0000-0000790D0000}"/>
    <cellStyle name="40% - Énfasis5 20 4" xfId="11914" xr:uid="{00000000-0005-0000-0000-00007C0D0000}"/>
    <cellStyle name="40% - Énfasis5 20 4 2" xfId="17475" xr:uid="{00000000-0005-0000-0000-00007C0D0000}"/>
    <cellStyle name="40% - Énfasis5 20 4 2 2" xfId="28561" xr:uid="{00000000-0005-0000-0000-00007C0D0000}"/>
    <cellStyle name="40% - Énfasis5 20 4 3" xfId="23019" xr:uid="{00000000-0005-0000-0000-00007C0D0000}"/>
    <cellStyle name="40% - Énfasis5 20 5" xfId="13456" xr:uid="{00000000-0005-0000-0000-00007D0D0000}"/>
    <cellStyle name="40% - Énfasis5 20 5 2" xfId="19008" xr:uid="{00000000-0005-0000-0000-00007D0D0000}"/>
    <cellStyle name="40% - Énfasis5 20 5 2 2" xfId="30094" xr:uid="{00000000-0005-0000-0000-00007D0D0000}"/>
    <cellStyle name="40% - Énfasis5 20 5 3" xfId="24552" xr:uid="{00000000-0005-0000-0000-00007D0D0000}"/>
    <cellStyle name="40% - Énfasis5 20 6" xfId="15937" xr:uid="{00000000-0005-0000-0000-0000720D0000}"/>
    <cellStyle name="40% - Énfasis5 20 6 2" xfId="27023" xr:uid="{00000000-0005-0000-0000-0000720D0000}"/>
    <cellStyle name="40% - Énfasis5 20 7" xfId="21481" xr:uid="{00000000-0005-0000-0000-0000720D0000}"/>
    <cellStyle name="40% - Énfasis5 21" xfId="9777" xr:uid="{00000000-0005-0000-0000-00007E0D0000}"/>
    <cellStyle name="40% - Énfasis5 21 2" xfId="9778" xr:uid="{00000000-0005-0000-0000-00007F0D0000}"/>
    <cellStyle name="40% - Énfasis5 21 2 2" xfId="9779" xr:uid="{00000000-0005-0000-0000-0000800D0000}"/>
    <cellStyle name="40% - Énfasis5 21 2 2 2" xfId="11920" xr:uid="{00000000-0005-0000-0000-0000810D0000}"/>
    <cellStyle name="40% - Énfasis5 21 2 2 2 2" xfId="17481" xr:uid="{00000000-0005-0000-0000-0000810D0000}"/>
    <cellStyle name="40% - Énfasis5 21 2 2 2 2 2" xfId="28567" xr:uid="{00000000-0005-0000-0000-0000810D0000}"/>
    <cellStyle name="40% - Énfasis5 21 2 2 2 3" xfId="23025" xr:uid="{00000000-0005-0000-0000-0000810D0000}"/>
    <cellStyle name="40% - Énfasis5 21 2 2 3" xfId="13462" xr:uid="{00000000-0005-0000-0000-0000820D0000}"/>
    <cellStyle name="40% - Énfasis5 21 2 2 3 2" xfId="19014" xr:uid="{00000000-0005-0000-0000-0000820D0000}"/>
    <cellStyle name="40% - Énfasis5 21 2 2 3 2 2" xfId="30100" xr:uid="{00000000-0005-0000-0000-0000820D0000}"/>
    <cellStyle name="40% - Énfasis5 21 2 2 3 3" xfId="24558" xr:uid="{00000000-0005-0000-0000-0000820D0000}"/>
    <cellStyle name="40% - Énfasis5 21 2 2 4" xfId="15943" xr:uid="{00000000-0005-0000-0000-0000800D0000}"/>
    <cellStyle name="40% - Énfasis5 21 2 2 4 2" xfId="27029" xr:uid="{00000000-0005-0000-0000-0000800D0000}"/>
    <cellStyle name="40% - Énfasis5 21 2 2 5" xfId="21487" xr:uid="{00000000-0005-0000-0000-0000800D0000}"/>
    <cellStyle name="40% - Énfasis5 21 2 3" xfId="11919" xr:uid="{00000000-0005-0000-0000-0000830D0000}"/>
    <cellStyle name="40% - Énfasis5 21 2 3 2" xfId="17480" xr:uid="{00000000-0005-0000-0000-0000830D0000}"/>
    <cellStyle name="40% - Énfasis5 21 2 3 2 2" xfId="28566" xr:uid="{00000000-0005-0000-0000-0000830D0000}"/>
    <cellStyle name="40% - Énfasis5 21 2 3 3" xfId="23024" xr:uid="{00000000-0005-0000-0000-0000830D0000}"/>
    <cellStyle name="40% - Énfasis5 21 2 4" xfId="13461" xr:uid="{00000000-0005-0000-0000-0000840D0000}"/>
    <cellStyle name="40% - Énfasis5 21 2 4 2" xfId="19013" xr:uid="{00000000-0005-0000-0000-0000840D0000}"/>
    <cellStyle name="40% - Énfasis5 21 2 4 2 2" xfId="30099" xr:uid="{00000000-0005-0000-0000-0000840D0000}"/>
    <cellStyle name="40% - Énfasis5 21 2 4 3" xfId="24557" xr:uid="{00000000-0005-0000-0000-0000840D0000}"/>
    <cellStyle name="40% - Énfasis5 21 2 5" xfId="15942" xr:uid="{00000000-0005-0000-0000-00007F0D0000}"/>
    <cellStyle name="40% - Énfasis5 21 2 5 2" xfId="27028" xr:uid="{00000000-0005-0000-0000-00007F0D0000}"/>
    <cellStyle name="40% - Énfasis5 21 2 6" xfId="21486" xr:uid="{00000000-0005-0000-0000-00007F0D0000}"/>
    <cellStyle name="40% - Énfasis5 21 3" xfId="9780" xr:uid="{00000000-0005-0000-0000-0000850D0000}"/>
    <cellStyle name="40% - Énfasis5 21 3 2" xfId="11921" xr:uid="{00000000-0005-0000-0000-0000860D0000}"/>
    <cellStyle name="40% - Énfasis5 21 3 2 2" xfId="17482" xr:uid="{00000000-0005-0000-0000-0000860D0000}"/>
    <cellStyle name="40% - Énfasis5 21 3 2 2 2" xfId="28568" xr:uid="{00000000-0005-0000-0000-0000860D0000}"/>
    <cellStyle name="40% - Énfasis5 21 3 2 3" xfId="23026" xr:uid="{00000000-0005-0000-0000-0000860D0000}"/>
    <cellStyle name="40% - Énfasis5 21 3 3" xfId="13463" xr:uid="{00000000-0005-0000-0000-0000870D0000}"/>
    <cellStyle name="40% - Énfasis5 21 3 3 2" xfId="19015" xr:uid="{00000000-0005-0000-0000-0000870D0000}"/>
    <cellStyle name="40% - Énfasis5 21 3 3 2 2" xfId="30101" xr:uid="{00000000-0005-0000-0000-0000870D0000}"/>
    <cellStyle name="40% - Énfasis5 21 3 3 3" xfId="24559" xr:uid="{00000000-0005-0000-0000-0000870D0000}"/>
    <cellStyle name="40% - Énfasis5 21 3 4" xfId="15944" xr:uid="{00000000-0005-0000-0000-0000850D0000}"/>
    <cellStyle name="40% - Énfasis5 21 3 4 2" xfId="27030" xr:uid="{00000000-0005-0000-0000-0000850D0000}"/>
    <cellStyle name="40% - Énfasis5 21 3 5" xfId="21488" xr:uid="{00000000-0005-0000-0000-0000850D0000}"/>
    <cellStyle name="40% - Énfasis5 21 4" xfId="11918" xr:uid="{00000000-0005-0000-0000-0000880D0000}"/>
    <cellStyle name="40% - Énfasis5 21 4 2" xfId="17479" xr:uid="{00000000-0005-0000-0000-0000880D0000}"/>
    <cellStyle name="40% - Énfasis5 21 4 2 2" xfId="28565" xr:uid="{00000000-0005-0000-0000-0000880D0000}"/>
    <cellStyle name="40% - Énfasis5 21 4 3" xfId="23023" xr:uid="{00000000-0005-0000-0000-0000880D0000}"/>
    <cellStyle name="40% - Énfasis5 21 5" xfId="13460" xr:uid="{00000000-0005-0000-0000-0000890D0000}"/>
    <cellStyle name="40% - Énfasis5 21 5 2" xfId="19012" xr:uid="{00000000-0005-0000-0000-0000890D0000}"/>
    <cellStyle name="40% - Énfasis5 21 5 2 2" xfId="30098" xr:uid="{00000000-0005-0000-0000-0000890D0000}"/>
    <cellStyle name="40% - Énfasis5 21 5 3" xfId="24556" xr:uid="{00000000-0005-0000-0000-0000890D0000}"/>
    <cellStyle name="40% - Énfasis5 21 6" xfId="15941" xr:uid="{00000000-0005-0000-0000-00007E0D0000}"/>
    <cellStyle name="40% - Énfasis5 21 6 2" xfId="27027" xr:uid="{00000000-0005-0000-0000-00007E0D0000}"/>
    <cellStyle name="40% - Énfasis5 21 7" xfId="21485" xr:uid="{00000000-0005-0000-0000-00007E0D0000}"/>
    <cellStyle name="40% - Énfasis5 22" xfId="9781" xr:uid="{00000000-0005-0000-0000-00008A0D0000}"/>
    <cellStyle name="40% - Énfasis5 22 2" xfId="9782" xr:uid="{00000000-0005-0000-0000-00008B0D0000}"/>
    <cellStyle name="40% - Énfasis5 22 2 2" xfId="9783" xr:uid="{00000000-0005-0000-0000-00008C0D0000}"/>
    <cellStyle name="40% - Énfasis5 22 2 2 2" xfId="11924" xr:uid="{00000000-0005-0000-0000-00008D0D0000}"/>
    <cellStyle name="40% - Énfasis5 22 2 2 2 2" xfId="17485" xr:uid="{00000000-0005-0000-0000-00008D0D0000}"/>
    <cellStyle name="40% - Énfasis5 22 2 2 2 2 2" xfId="28571" xr:uid="{00000000-0005-0000-0000-00008D0D0000}"/>
    <cellStyle name="40% - Énfasis5 22 2 2 2 3" xfId="23029" xr:uid="{00000000-0005-0000-0000-00008D0D0000}"/>
    <cellStyle name="40% - Énfasis5 22 2 2 3" xfId="13466" xr:uid="{00000000-0005-0000-0000-00008E0D0000}"/>
    <cellStyle name="40% - Énfasis5 22 2 2 3 2" xfId="19018" xr:uid="{00000000-0005-0000-0000-00008E0D0000}"/>
    <cellStyle name="40% - Énfasis5 22 2 2 3 2 2" xfId="30104" xr:uid="{00000000-0005-0000-0000-00008E0D0000}"/>
    <cellStyle name="40% - Énfasis5 22 2 2 3 3" xfId="24562" xr:uid="{00000000-0005-0000-0000-00008E0D0000}"/>
    <cellStyle name="40% - Énfasis5 22 2 2 4" xfId="15947" xr:uid="{00000000-0005-0000-0000-00008C0D0000}"/>
    <cellStyle name="40% - Énfasis5 22 2 2 4 2" xfId="27033" xr:uid="{00000000-0005-0000-0000-00008C0D0000}"/>
    <cellStyle name="40% - Énfasis5 22 2 2 5" xfId="21491" xr:uid="{00000000-0005-0000-0000-00008C0D0000}"/>
    <cellStyle name="40% - Énfasis5 22 2 3" xfId="11923" xr:uid="{00000000-0005-0000-0000-00008F0D0000}"/>
    <cellStyle name="40% - Énfasis5 22 2 3 2" xfId="17484" xr:uid="{00000000-0005-0000-0000-00008F0D0000}"/>
    <cellStyle name="40% - Énfasis5 22 2 3 2 2" xfId="28570" xr:uid="{00000000-0005-0000-0000-00008F0D0000}"/>
    <cellStyle name="40% - Énfasis5 22 2 3 3" xfId="23028" xr:uid="{00000000-0005-0000-0000-00008F0D0000}"/>
    <cellStyle name="40% - Énfasis5 22 2 4" xfId="13465" xr:uid="{00000000-0005-0000-0000-0000900D0000}"/>
    <cellStyle name="40% - Énfasis5 22 2 4 2" xfId="19017" xr:uid="{00000000-0005-0000-0000-0000900D0000}"/>
    <cellStyle name="40% - Énfasis5 22 2 4 2 2" xfId="30103" xr:uid="{00000000-0005-0000-0000-0000900D0000}"/>
    <cellStyle name="40% - Énfasis5 22 2 4 3" xfId="24561" xr:uid="{00000000-0005-0000-0000-0000900D0000}"/>
    <cellStyle name="40% - Énfasis5 22 2 5" xfId="15946" xr:uid="{00000000-0005-0000-0000-00008B0D0000}"/>
    <cellStyle name="40% - Énfasis5 22 2 5 2" xfId="27032" xr:uid="{00000000-0005-0000-0000-00008B0D0000}"/>
    <cellStyle name="40% - Énfasis5 22 2 6" xfId="21490" xr:uid="{00000000-0005-0000-0000-00008B0D0000}"/>
    <cellStyle name="40% - Énfasis5 22 3" xfId="9784" xr:uid="{00000000-0005-0000-0000-0000910D0000}"/>
    <cellStyle name="40% - Énfasis5 22 3 2" xfId="11925" xr:uid="{00000000-0005-0000-0000-0000920D0000}"/>
    <cellStyle name="40% - Énfasis5 22 3 2 2" xfId="17486" xr:uid="{00000000-0005-0000-0000-0000920D0000}"/>
    <cellStyle name="40% - Énfasis5 22 3 2 2 2" xfId="28572" xr:uid="{00000000-0005-0000-0000-0000920D0000}"/>
    <cellStyle name="40% - Énfasis5 22 3 2 3" xfId="23030" xr:uid="{00000000-0005-0000-0000-0000920D0000}"/>
    <cellStyle name="40% - Énfasis5 22 3 3" xfId="13467" xr:uid="{00000000-0005-0000-0000-0000930D0000}"/>
    <cellStyle name="40% - Énfasis5 22 3 3 2" xfId="19019" xr:uid="{00000000-0005-0000-0000-0000930D0000}"/>
    <cellStyle name="40% - Énfasis5 22 3 3 2 2" xfId="30105" xr:uid="{00000000-0005-0000-0000-0000930D0000}"/>
    <cellStyle name="40% - Énfasis5 22 3 3 3" xfId="24563" xr:uid="{00000000-0005-0000-0000-0000930D0000}"/>
    <cellStyle name="40% - Énfasis5 22 3 4" xfId="15948" xr:uid="{00000000-0005-0000-0000-0000910D0000}"/>
    <cellStyle name="40% - Énfasis5 22 3 4 2" xfId="27034" xr:uid="{00000000-0005-0000-0000-0000910D0000}"/>
    <cellStyle name="40% - Énfasis5 22 3 5" xfId="21492" xr:uid="{00000000-0005-0000-0000-0000910D0000}"/>
    <cellStyle name="40% - Énfasis5 22 4" xfId="11922" xr:uid="{00000000-0005-0000-0000-0000940D0000}"/>
    <cellStyle name="40% - Énfasis5 22 4 2" xfId="17483" xr:uid="{00000000-0005-0000-0000-0000940D0000}"/>
    <cellStyle name="40% - Énfasis5 22 4 2 2" xfId="28569" xr:uid="{00000000-0005-0000-0000-0000940D0000}"/>
    <cellStyle name="40% - Énfasis5 22 4 3" xfId="23027" xr:uid="{00000000-0005-0000-0000-0000940D0000}"/>
    <cellStyle name="40% - Énfasis5 22 5" xfId="13464" xr:uid="{00000000-0005-0000-0000-0000950D0000}"/>
    <cellStyle name="40% - Énfasis5 22 5 2" xfId="19016" xr:uid="{00000000-0005-0000-0000-0000950D0000}"/>
    <cellStyle name="40% - Énfasis5 22 5 2 2" xfId="30102" xr:uid="{00000000-0005-0000-0000-0000950D0000}"/>
    <cellStyle name="40% - Énfasis5 22 5 3" xfId="24560" xr:uid="{00000000-0005-0000-0000-0000950D0000}"/>
    <cellStyle name="40% - Énfasis5 22 6" xfId="15945" xr:uid="{00000000-0005-0000-0000-00008A0D0000}"/>
    <cellStyle name="40% - Énfasis5 22 6 2" xfId="27031" xr:uid="{00000000-0005-0000-0000-00008A0D0000}"/>
    <cellStyle name="40% - Énfasis5 22 7" xfId="21489" xr:uid="{00000000-0005-0000-0000-00008A0D0000}"/>
    <cellStyle name="40% - Énfasis5 23" xfId="9785" xr:uid="{00000000-0005-0000-0000-0000960D0000}"/>
    <cellStyle name="40% - Énfasis5 23 2" xfId="9786" xr:uid="{00000000-0005-0000-0000-0000970D0000}"/>
    <cellStyle name="40% - Énfasis5 23 2 2" xfId="9787" xr:uid="{00000000-0005-0000-0000-0000980D0000}"/>
    <cellStyle name="40% - Énfasis5 23 2 2 2" xfId="11928" xr:uid="{00000000-0005-0000-0000-0000990D0000}"/>
    <cellStyle name="40% - Énfasis5 23 2 2 2 2" xfId="17489" xr:uid="{00000000-0005-0000-0000-0000990D0000}"/>
    <cellStyle name="40% - Énfasis5 23 2 2 2 2 2" xfId="28575" xr:uid="{00000000-0005-0000-0000-0000990D0000}"/>
    <cellStyle name="40% - Énfasis5 23 2 2 2 3" xfId="23033" xr:uid="{00000000-0005-0000-0000-0000990D0000}"/>
    <cellStyle name="40% - Énfasis5 23 2 2 3" xfId="13470" xr:uid="{00000000-0005-0000-0000-00009A0D0000}"/>
    <cellStyle name="40% - Énfasis5 23 2 2 3 2" xfId="19022" xr:uid="{00000000-0005-0000-0000-00009A0D0000}"/>
    <cellStyle name="40% - Énfasis5 23 2 2 3 2 2" xfId="30108" xr:uid="{00000000-0005-0000-0000-00009A0D0000}"/>
    <cellStyle name="40% - Énfasis5 23 2 2 3 3" xfId="24566" xr:uid="{00000000-0005-0000-0000-00009A0D0000}"/>
    <cellStyle name="40% - Énfasis5 23 2 2 4" xfId="15951" xr:uid="{00000000-0005-0000-0000-0000980D0000}"/>
    <cellStyle name="40% - Énfasis5 23 2 2 4 2" xfId="27037" xr:uid="{00000000-0005-0000-0000-0000980D0000}"/>
    <cellStyle name="40% - Énfasis5 23 2 2 5" xfId="21495" xr:uid="{00000000-0005-0000-0000-0000980D0000}"/>
    <cellStyle name="40% - Énfasis5 23 2 3" xfId="11927" xr:uid="{00000000-0005-0000-0000-00009B0D0000}"/>
    <cellStyle name="40% - Énfasis5 23 2 3 2" xfId="17488" xr:uid="{00000000-0005-0000-0000-00009B0D0000}"/>
    <cellStyle name="40% - Énfasis5 23 2 3 2 2" xfId="28574" xr:uid="{00000000-0005-0000-0000-00009B0D0000}"/>
    <cellStyle name="40% - Énfasis5 23 2 3 3" xfId="23032" xr:uid="{00000000-0005-0000-0000-00009B0D0000}"/>
    <cellStyle name="40% - Énfasis5 23 2 4" xfId="13469" xr:uid="{00000000-0005-0000-0000-00009C0D0000}"/>
    <cellStyle name="40% - Énfasis5 23 2 4 2" xfId="19021" xr:uid="{00000000-0005-0000-0000-00009C0D0000}"/>
    <cellStyle name="40% - Énfasis5 23 2 4 2 2" xfId="30107" xr:uid="{00000000-0005-0000-0000-00009C0D0000}"/>
    <cellStyle name="40% - Énfasis5 23 2 4 3" xfId="24565" xr:uid="{00000000-0005-0000-0000-00009C0D0000}"/>
    <cellStyle name="40% - Énfasis5 23 2 5" xfId="15950" xr:uid="{00000000-0005-0000-0000-0000970D0000}"/>
    <cellStyle name="40% - Énfasis5 23 2 5 2" xfId="27036" xr:uid="{00000000-0005-0000-0000-0000970D0000}"/>
    <cellStyle name="40% - Énfasis5 23 2 6" xfId="21494" xr:uid="{00000000-0005-0000-0000-0000970D0000}"/>
    <cellStyle name="40% - Énfasis5 23 3" xfId="9788" xr:uid="{00000000-0005-0000-0000-00009D0D0000}"/>
    <cellStyle name="40% - Énfasis5 23 3 2" xfId="11929" xr:uid="{00000000-0005-0000-0000-00009E0D0000}"/>
    <cellStyle name="40% - Énfasis5 23 3 2 2" xfId="17490" xr:uid="{00000000-0005-0000-0000-00009E0D0000}"/>
    <cellStyle name="40% - Énfasis5 23 3 2 2 2" xfId="28576" xr:uid="{00000000-0005-0000-0000-00009E0D0000}"/>
    <cellStyle name="40% - Énfasis5 23 3 2 3" xfId="23034" xr:uid="{00000000-0005-0000-0000-00009E0D0000}"/>
    <cellStyle name="40% - Énfasis5 23 3 3" xfId="13471" xr:uid="{00000000-0005-0000-0000-00009F0D0000}"/>
    <cellStyle name="40% - Énfasis5 23 3 3 2" xfId="19023" xr:uid="{00000000-0005-0000-0000-00009F0D0000}"/>
    <cellStyle name="40% - Énfasis5 23 3 3 2 2" xfId="30109" xr:uid="{00000000-0005-0000-0000-00009F0D0000}"/>
    <cellStyle name="40% - Énfasis5 23 3 3 3" xfId="24567" xr:uid="{00000000-0005-0000-0000-00009F0D0000}"/>
    <cellStyle name="40% - Énfasis5 23 3 4" xfId="15952" xr:uid="{00000000-0005-0000-0000-00009D0D0000}"/>
    <cellStyle name="40% - Énfasis5 23 3 4 2" xfId="27038" xr:uid="{00000000-0005-0000-0000-00009D0D0000}"/>
    <cellStyle name="40% - Énfasis5 23 3 5" xfId="21496" xr:uid="{00000000-0005-0000-0000-00009D0D0000}"/>
    <cellStyle name="40% - Énfasis5 23 4" xfId="11926" xr:uid="{00000000-0005-0000-0000-0000A00D0000}"/>
    <cellStyle name="40% - Énfasis5 23 4 2" xfId="17487" xr:uid="{00000000-0005-0000-0000-0000A00D0000}"/>
    <cellStyle name="40% - Énfasis5 23 4 2 2" xfId="28573" xr:uid="{00000000-0005-0000-0000-0000A00D0000}"/>
    <cellStyle name="40% - Énfasis5 23 4 3" xfId="23031" xr:uid="{00000000-0005-0000-0000-0000A00D0000}"/>
    <cellStyle name="40% - Énfasis5 23 5" xfId="13468" xr:uid="{00000000-0005-0000-0000-0000A10D0000}"/>
    <cellStyle name="40% - Énfasis5 23 5 2" xfId="19020" xr:uid="{00000000-0005-0000-0000-0000A10D0000}"/>
    <cellStyle name="40% - Énfasis5 23 5 2 2" xfId="30106" xr:uid="{00000000-0005-0000-0000-0000A10D0000}"/>
    <cellStyle name="40% - Énfasis5 23 5 3" xfId="24564" xr:uid="{00000000-0005-0000-0000-0000A10D0000}"/>
    <cellStyle name="40% - Énfasis5 23 6" xfId="15949" xr:uid="{00000000-0005-0000-0000-0000960D0000}"/>
    <cellStyle name="40% - Énfasis5 23 6 2" xfId="27035" xr:uid="{00000000-0005-0000-0000-0000960D0000}"/>
    <cellStyle name="40% - Énfasis5 23 7" xfId="21493" xr:uid="{00000000-0005-0000-0000-0000960D0000}"/>
    <cellStyle name="40% - Énfasis5 24" xfId="9789" xr:uid="{00000000-0005-0000-0000-0000A20D0000}"/>
    <cellStyle name="40% - Énfasis5 24 2" xfId="9790" xr:uid="{00000000-0005-0000-0000-0000A30D0000}"/>
    <cellStyle name="40% - Énfasis5 24 2 2" xfId="9791" xr:uid="{00000000-0005-0000-0000-0000A40D0000}"/>
    <cellStyle name="40% - Énfasis5 24 2 2 2" xfId="11932" xr:uid="{00000000-0005-0000-0000-0000A50D0000}"/>
    <cellStyle name="40% - Énfasis5 24 2 2 2 2" xfId="17493" xr:uid="{00000000-0005-0000-0000-0000A50D0000}"/>
    <cellStyle name="40% - Énfasis5 24 2 2 2 2 2" xfId="28579" xr:uid="{00000000-0005-0000-0000-0000A50D0000}"/>
    <cellStyle name="40% - Énfasis5 24 2 2 2 3" xfId="23037" xr:uid="{00000000-0005-0000-0000-0000A50D0000}"/>
    <cellStyle name="40% - Énfasis5 24 2 2 3" xfId="13474" xr:uid="{00000000-0005-0000-0000-0000A60D0000}"/>
    <cellStyle name="40% - Énfasis5 24 2 2 3 2" xfId="19026" xr:uid="{00000000-0005-0000-0000-0000A60D0000}"/>
    <cellStyle name="40% - Énfasis5 24 2 2 3 2 2" xfId="30112" xr:uid="{00000000-0005-0000-0000-0000A60D0000}"/>
    <cellStyle name="40% - Énfasis5 24 2 2 3 3" xfId="24570" xr:uid="{00000000-0005-0000-0000-0000A60D0000}"/>
    <cellStyle name="40% - Énfasis5 24 2 2 4" xfId="15955" xr:uid="{00000000-0005-0000-0000-0000A40D0000}"/>
    <cellStyle name="40% - Énfasis5 24 2 2 4 2" xfId="27041" xr:uid="{00000000-0005-0000-0000-0000A40D0000}"/>
    <cellStyle name="40% - Énfasis5 24 2 2 5" xfId="21499" xr:uid="{00000000-0005-0000-0000-0000A40D0000}"/>
    <cellStyle name="40% - Énfasis5 24 2 3" xfId="11931" xr:uid="{00000000-0005-0000-0000-0000A70D0000}"/>
    <cellStyle name="40% - Énfasis5 24 2 3 2" xfId="17492" xr:uid="{00000000-0005-0000-0000-0000A70D0000}"/>
    <cellStyle name="40% - Énfasis5 24 2 3 2 2" xfId="28578" xr:uid="{00000000-0005-0000-0000-0000A70D0000}"/>
    <cellStyle name="40% - Énfasis5 24 2 3 3" xfId="23036" xr:uid="{00000000-0005-0000-0000-0000A70D0000}"/>
    <cellStyle name="40% - Énfasis5 24 2 4" xfId="13473" xr:uid="{00000000-0005-0000-0000-0000A80D0000}"/>
    <cellStyle name="40% - Énfasis5 24 2 4 2" xfId="19025" xr:uid="{00000000-0005-0000-0000-0000A80D0000}"/>
    <cellStyle name="40% - Énfasis5 24 2 4 2 2" xfId="30111" xr:uid="{00000000-0005-0000-0000-0000A80D0000}"/>
    <cellStyle name="40% - Énfasis5 24 2 4 3" xfId="24569" xr:uid="{00000000-0005-0000-0000-0000A80D0000}"/>
    <cellStyle name="40% - Énfasis5 24 2 5" xfId="15954" xr:uid="{00000000-0005-0000-0000-0000A30D0000}"/>
    <cellStyle name="40% - Énfasis5 24 2 5 2" xfId="27040" xr:uid="{00000000-0005-0000-0000-0000A30D0000}"/>
    <cellStyle name="40% - Énfasis5 24 2 6" xfId="21498" xr:uid="{00000000-0005-0000-0000-0000A30D0000}"/>
    <cellStyle name="40% - Énfasis5 24 3" xfId="9792" xr:uid="{00000000-0005-0000-0000-0000A90D0000}"/>
    <cellStyle name="40% - Énfasis5 24 3 2" xfId="11933" xr:uid="{00000000-0005-0000-0000-0000AA0D0000}"/>
    <cellStyle name="40% - Énfasis5 24 3 2 2" xfId="17494" xr:uid="{00000000-0005-0000-0000-0000AA0D0000}"/>
    <cellStyle name="40% - Énfasis5 24 3 2 2 2" xfId="28580" xr:uid="{00000000-0005-0000-0000-0000AA0D0000}"/>
    <cellStyle name="40% - Énfasis5 24 3 2 3" xfId="23038" xr:uid="{00000000-0005-0000-0000-0000AA0D0000}"/>
    <cellStyle name="40% - Énfasis5 24 3 3" xfId="13475" xr:uid="{00000000-0005-0000-0000-0000AB0D0000}"/>
    <cellStyle name="40% - Énfasis5 24 3 3 2" xfId="19027" xr:uid="{00000000-0005-0000-0000-0000AB0D0000}"/>
    <cellStyle name="40% - Énfasis5 24 3 3 2 2" xfId="30113" xr:uid="{00000000-0005-0000-0000-0000AB0D0000}"/>
    <cellStyle name="40% - Énfasis5 24 3 3 3" xfId="24571" xr:uid="{00000000-0005-0000-0000-0000AB0D0000}"/>
    <cellStyle name="40% - Énfasis5 24 3 4" xfId="15956" xr:uid="{00000000-0005-0000-0000-0000A90D0000}"/>
    <cellStyle name="40% - Énfasis5 24 3 4 2" xfId="27042" xr:uid="{00000000-0005-0000-0000-0000A90D0000}"/>
    <cellStyle name="40% - Énfasis5 24 3 5" xfId="21500" xr:uid="{00000000-0005-0000-0000-0000A90D0000}"/>
    <cellStyle name="40% - Énfasis5 24 4" xfId="11930" xr:uid="{00000000-0005-0000-0000-0000AC0D0000}"/>
    <cellStyle name="40% - Énfasis5 24 4 2" xfId="17491" xr:uid="{00000000-0005-0000-0000-0000AC0D0000}"/>
    <cellStyle name="40% - Énfasis5 24 4 2 2" xfId="28577" xr:uid="{00000000-0005-0000-0000-0000AC0D0000}"/>
    <cellStyle name="40% - Énfasis5 24 4 3" xfId="23035" xr:uid="{00000000-0005-0000-0000-0000AC0D0000}"/>
    <cellStyle name="40% - Énfasis5 24 5" xfId="13472" xr:uid="{00000000-0005-0000-0000-0000AD0D0000}"/>
    <cellStyle name="40% - Énfasis5 24 5 2" xfId="19024" xr:uid="{00000000-0005-0000-0000-0000AD0D0000}"/>
    <cellStyle name="40% - Énfasis5 24 5 2 2" xfId="30110" xr:uid="{00000000-0005-0000-0000-0000AD0D0000}"/>
    <cellStyle name="40% - Énfasis5 24 5 3" xfId="24568" xr:uid="{00000000-0005-0000-0000-0000AD0D0000}"/>
    <cellStyle name="40% - Énfasis5 24 6" xfId="15953" xr:uid="{00000000-0005-0000-0000-0000A20D0000}"/>
    <cellStyle name="40% - Énfasis5 24 6 2" xfId="27039" xr:uid="{00000000-0005-0000-0000-0000A20D0000}"/>
    <cellStyle name="40% - Énfasis5 24 7" xfId="21497" xr:uid="{00000000-0005-0000-0000-0000A20D0000}"/>
    <cellStyle name="40% - Énfasis5 25" xfId="9793" xr:uid="{00000000-0005-0000-0000-0000AE0D0000}"/>
    <cellStyle name="40% - Énfasis5 25 2" xfId="9794" xr:uid="{00000000-0005-0000-0000-0000AF0D0000}"/>
    <cellStyle name="40% - Énfasis5 25 2 2" xfId="9795" xr:uid="{00000000-0005-0000-0000-0000B00D0000}"/>
    <cellStyle name="40% - Énfasis5 25 2 2 2" xfId="11936" xr:uid="{00000000-0005-0000-0000-0000B10D0000}"/>
    <cellStyle name="40% - Énfasis5 25 2 2 2 2" xfId="17497" xr:uid="{00000000-0005-0000-0000-0000B10D0000}"/>
    <cellStyle name="40% - Énfasis5 25 2 2 2 2 2" xfId="28583" xr:uid="{00000000-0005-0000-0000-0000B10D0000}"/>
    <cellStyle name="40% - Énfasis5 25 2 2 2 3" xfId="23041" xr:uid="{00000000-0005-0000-0000-0000B10D0000}"/>
    <cellStyle name="40% - Énfasis5 25 2 2 3" xfId="13478" xr:uid="{00000000-0005-0000-0000-0000B20D0000}"/>
    <cellStyle name="40% - Énfasis5 25 2 2 3 2" xfId="19030" xr:uid="{00000000-0005-0000-0000-0000B20D0000}"/>
    <cellStyle name="40% - Énfasis5 25 2 2 3 2 2" xfId="30116" xr:uid="{00000000-0005-0000-0000-0000B20D0000}"/>
    <cellStyle name="40% - Énfasis5 25 2 2 3 3" xfId="24574" xr:uid="{00000000-0005-0000-0000-0000B20D0000}"/>
    <cellStyle name="40% - Énfasis5 25 2 2 4" xfId="15959" xr:uid="{00000000-0005-0000-0000-0000B00D0000}"/>
    <cellStyle name="40% - Énfasis5 25 2 2 4 2" xfId="27045" xr:uid="{00000000-0005-0000-0000-0000B00D0000}"/>
    <cellStyle name="40% - Énfasis5 25 2 2 5" xfId="21503" xr:uid="{00000000-0005-0000-0000-0000B00D0000}"/>
    <cellStyle name="40% - Énfasis5 25 2 3" xfId="11935" xr:uid="{00000000-0005-0000-0000-0000B30D0000}"/>
    <cellStyle name="40% - Énfasis5 25 2 3 2" xfId="17496" xr:uid="{00000000-0005-0000-0000-0000B30D0000}"/>
    <cellStyle name="40% - Énfasis5 25 2 3 2 2" xfId="28582" xr:uid="{00000000-0005-0000-0000-0000B30D0000}"/>
    <cellStyle name="40% - Énfasis5 25 2 3 3" xfId="23040" xr:uid="{00000000-0005-0000-0000-0000B30D0000}"/>
    <cellStyle name="40% - Énfasis5 25 2 4" xfId="13477" xr:uid="{00000000-0005-0000-0000-0000B40D0000}"/>
    <cellStyle name="40% - Énfasis5 25 2 4 2" xfId="19029" xr:uid="{00000000-0005-0000-0000-0000B40D0000}"/>
    <cellStyle name="40% - Énfasis5 25 2 4 2 2" xfId="30115" xr:uid="{00000000-0005-0000-0000-0000B40D0000}"/>
    <cellStyle name="40% - Énfasis5 25 2 4 3" xfId="24573" xr:uid="{00000000-0005-0000-0000-0000B40D0000}"/>
    <cellStyle name="40% - Énfasis5 25 2 5" xfId="15958" xr:uid="{00000000-0005-0000-0000-0000AF0D0000}"/>
    <cellStyle name="40% - Énfasis5 25 2 5 2" xfId="27044" xr:uid="{00000000-0005-0000-0000-0000AF0D0000}"/>
    <cellStyle name="40% - Énfasis5 25 2 6" xfId="21502" xr:uid="{00000000-0005-0000-0000-0000AF0D0000}"/>
    <cellStyle name="40% - Énfasis5 25 3" xfId="9796" xr:uid="{00000000-0005-0000-0000-0000B50D0000}"/>
    <cellStyle name="40% - Énfasis5 25 3 2" xfId="11937" xr:uid="{00000000-0005-0000-0000-0000B60D0000}"/>
    <cellStyle name="40% - Énfasis5 25 3 2 2" xfId="17498" xr:uid="{00000000-0005-0000-0000-0000B60D0000}"/>
    <cellStyle name="40% - Énfasis5 25 3 2 2 2" xfId="28584" xr:uid="{00000000-0005-0000-0000-0000B60D0000}"/>
    <cellStyle name="40% - Énfasis5 25 3 2 3" xfId="23042" xr:uid="{00000000-0005-0000-0000-0000B60D0000}"/>
    <cellStyle name="40% - Énfasis5 25 3 3" xfId="13479" xr:uid="{00000000-0005-0000-0000-0000B70D0000}"/>
    <cellStyle name="40% - Énfasis5 25 3 3 2" xfId="19031" xr:uid="{00000000-0005-0000-0000-0000B70D0000}"/>
    <cellStyle name="40% - Énfasis5 25 3 3 2 2" xfId="30117" xr:uid="{00000000-0005-0000-0000-0000B70D0000}"/>
    <cellStyle name="40% - Énfasis5 25 3 3 3" xfId="24575" xr:uid="{00000000-0005-0000-0000-0000B70D0000}"/>
    <cellStyle name="40% - Énfasis5 25 3 4" xfId="15960" xr:uid="{00000000-0005-0000-0000-0000B50D0000}"/>
    <cellStyle name="40% - Énfasis5 25 3 4 2" xfId="27046" xr:uid="{00000000-0005-0000-0000-0000B50D0000}"/>
    <cellStyle name="40% - Énfasis5 25 3 5" xfId="21504" xr:uid="{00000000-0005-0000-0000-0000B50D0000}"/>
    <cellStyle name="40% - Énfasis5 25 4" xfId="11934" xr:uid="{00000000-0005-0000-0000-0000B80D0000}"/>
    <cellStyle name="40% - Énfasis5 25 4 2" xfId="17495" xr:uid="{00000000-0005-0000-0000-0000B80D0000}"/>
    <cellStyle name="40% - Énfasis5 25 4 2 2" xfId="28581" xr:uid="{00000000-0005-0000-0000-0000B80D0000}"/>
    <cellStyle name="40% - Énfasis5 25 4 3" xfId="23039" xr:uid="{00000000-0005-0000-0000-0000B80D0000}"/>
    <cellStyle name="40% - Énfasis5 25 5" xfId="13476" xr:uid="{00000000-0005-0000-0000-0000B90D0000}"/>
    <cellStyle name="40% - Énfasis5 25 5 2" xfId="19028" xr:uid="{00000000-0005-0000-0000-0000B90D0000}"/>
    <cellStyle name="40% - Énfasis5 25 5 2 2" xfId="30114" xr:uid="{00000000-0005-0000-0000-0000B90D0000}"/>
    <cellStyle name="40% - Énfasis5 25 5 3" xfId="24572" xr:uid="{00000000-0005-0000-0000-0000B90D0000}"/>
    <cellStyle name="40% - Énfasis5 25 6" xfId="15957" xr:uid="{00000000-0005-0000-0000-0000AE0D0000}"/>
    <cellStyle name="40% - Énfasis5 25 6 2" xfId="27043" xr:uid="{00000000-0005-0000-0000-0000AE0D0000}"/>
    <cellStyle name="40% - Énfasis5 25 7" xfId="21501" xr:uid="{00000000-0005-0000-0000-0000AE0D0000}"/>
    <cellStyle name="40% - Énfasis5 26" xfId="9797" xr:uid="{00000000-0005-0000-0000-0000BA0D0000}"/>
    <cellStyle name="40% - Énfasis5 26 2" xfId="9798" xr:uid="{00000000-0005-0000-0000-0000BB0D0000}"/>
    <cellStyle name="40% - Énfasis5 26 2 2" xfId="9799" xr:uid="{00000000-0005-0000-0000-0000BC0D0000}"/>
    <cellStyle name="40% - Énfasis5 26 2 2 2" xfId="11940" xr:uid="{00000000-0005-0000-0000-0000BD0D0000}"/>
    <cellStyle name="40% - Énfasis5 26 2 2 2 2" xfId="17501" xr:uid="{00000000-0005-0000-0000-0000BD0D0000}"/>
    <cellStyle name="40% - Énfasis5 26 2 2 2 2 2" xfId="28587" xr:uid="{00000000-0005-0000-0000-0000BD0D0000}"/>
    <cellStyle name="40% - Énfasis5 26 2 2 2 3" xfId="23045" xr:uid="{00000000-0005-0000-0000-0000BD0D0000}"/>
    <cellStyle name="40% - Énfasis5 26 2 2 3" xfId="13482" xr:uid="{00000000-0005-0000-0000-0000BE0D0000}"/>
    <cellStyle name="40% - Énfasis5 26 2 2 3 2" xfId="19034" xr:uid="{00000000-0005-0000-0000-0000BE0D0000}"/>
    <cellStyle name="40% - Énfasis5 26 2 2 3 2 2" xfId="30120" xr:uid="{00000000-0005-0000-0000-0000BE0D0000}"/>
    <cellStyle name="40% - Énfasis5 26 2 2 3 3" xfId="24578" xr:uid="{00000000-0005-0000-0000-0000BE0D0000}"/>
    <cellStyle name="40% - Énfasis5 26 2 2 4" xfId="15963" xr:uid="{00000000-0005-0000-0000-0000BC0D0000}"/>
    <cellStyle name="40% - Énfasis5 26 2 2 4 2" xfId="27049" xr:uid="{00000000-0005-0000-0000-0000BC0D0000}"/>
    <cellStyle name="40% - Énfasis5 26 2 2 5" xfId="21507" xr:uid="{00000000-0005-0000-0000-0000BC0D0000}"/>
    <cellStyle name="40% - Énfasis5 26 2 3" xfId="11939" xr:uid="{00000000-0005-0000-0000-0000BF0D0000}"/>
    <cellStyle name="40% - Énfasis5 26 2 3 2" xfId="17500" xr:uid="{00000000-0005-0000-0000-0000BF0D0000}"/>
    <cellStyle name="40% - Énfasis5 26 2 3 2 2" xfId="28586" xr:uid="{00000000-0005-0000-0000-0000BF0D0000}"/>
    <cellStyle name="40% - Énfasis5 26 2 3 3" xfId="23044" xr:uid="{00000000-0005-0000-0000-0000BF0D0000}"/>
    <cellStyle name="40% - Énfasis5 26 2 4" xfId="13481" xr:uid="{00000000-0005-0000-0000-0000C00D0000}"/>
    <cellStyle name="40% - Énfasis5 26 2 4 2" xfId="19033" xr:uid="{00000000-0005-0000-0000-0000C00D0000}"/>
    <cellStyle name="40% - Énfasis5 26 2 4 2 2" xfId="30119" xr:uid="{00000000-0005-0000-0000-0000C00D0000}"/>
    <cellStyle name="40% - Énfasis5 26 2 4 3" xfId="24577" xr:uid="{00000000-0005-0000-0000-0000C00D0000}"/>
    <cellStyle name="40% - Énfasis5 26 2 5" xfId="15962" xr:uid="{00000000-0005-0000-0000-0000BB0D0000}"/>
    <cellStyle name="40% - Énfasis5 26 2 5 2" xfId="27048" xr:uid="{00000000-0005-0000-0000-0000BB0D0000}"/>
    <cellStyle name="40% - Énfasis5 26 2 6" xfId="21506" xr:uid="{00000000-0005-0000-0000-0000BB0D0000}"/>
    <cellStyle name="40% - Énfasis5 26 3" xfId="9800" xr:uid="{00000000-0005-0000-0000-0000C10D0000}"/>
    <cellStyle name="40% - Énfasis5 26 3 2" xfId="11941" xr:uid="{00000000-0005-0000-0000-0000C20D0000}"/>
    <cellStyle name="40% - Énfasis5 26 3 2 2" xfId="17502" xr:uid="{00000000-0005-0000-0000-0000C20D0000}"/>
    <cellStyle name="40% - Énfasis5 26 3 2 2 2" xfId="28588" xr:uid="{00000000-0005-0000-0000-0000C20D0000}"/>
    <cellStyle name="40% - Énfasis5 26 3 2 3" xfId="23046" xr:uid="{00000000-0005-0000-0000-0000C20D0000}"/>
    <cellStyle name="40% - Énfasis5 26 3 3" xfId="13483" xr:uid="{00000000-0005-0000-0000-0000C30D0000}"/>
    <cellStyle name="40% - Énfasis5 26 3 3 2" xfId="19035" xr:uid="{00000000-0005-0000-0000-0000C30D0000}"/>
    <cellStyle name="40% - Énfasis5 26 3 3 2 2" xfId="30121" xr:uid="{00000000-0005-0000-0000-0000C30D0000}"/>
    <cellStyle name="40% - Énfasis5 26 3 3 3" xfId="24579" xr:uid="{00000000-0005-0000-0000-0000C30D0000}"/>
    <cellStyle name="40% - Énfasis5 26 3 4" xfId="15964" xr:uid="{00000000-0005-0000-0000-0000C10D0000}"/>
    <cellStyle name="40% - Énfasis5 26 3 4 2" xfId="27050" xr:uid="{00000000-0005-0000-0000-0000C10D0000}"/>
    <cellStyle name="40% - Énfasis5 26 3 5" xfId="21508" xr:uid="{00000000-0005-0000-0000-0000C10D0000}"/>
    <cellStyle name="40% - Énfasis5 26 4" xfId="11938" xr:uid="{00000000-0005-0000-0000-0000C40D0000}"/>
    <cellStyle name="40% - Énfasis5 26 4 2" xfId="17499" xr:uid="{00000000-0005-0000-0000-0000C40D0000}"/>
    <cellStyle name="40% - Énfasis5 26 4 2 2" xfId="28585" xr:uid="{00000000-0005-0000-0000-0000C40D0000}"/>
    <cellStyle name="40% - Énfasis5 26 4 3" xfId="23043" xr:uid="{00000000-0005-0000-0000-0000C40D0000}"/>
    <cellStyle name="40% - Énfasis5 26 5" xfId="13480" xr:uid="{00000000-0005-0000-0000-0000C50D0000}"/>
    <cellStyle name="40% - Énfasis5 26 5 2" xfId="19032" xr:uid="{00000000-0005-0000-0000-0000C50D0000}"/>
    <cellStyle name="40% - Énfasis5 26 5 2 2" xfId="30118" xr:uid="{00000000-0005-0000-0000-0000C50D0000}"/>
    <cellStyle name="40% - Énfasis5 26 5 3" xfId="24576" xr:uid="{00000000-0005-0000-0000-0000C50D0000}"/>
    <cellStyle name="40% - Énfasis5 26 6" xfId="15961" xr:uid="{00000000-0005-0000-0000-0000BA0D0000}"/>
    <cellStyle name="40% - Énfasis5 26 6 2" xfId="27047" xr:uid="{00000000-0005-0000-0000-0000BA0D0000}"/>
    <cellStyle name="40% - Énfasis5 26 7" xfId="21505" xr:uid="{00000000-0005-0000-0000-0000BA0D0000}"/>
    <cellStyle name="40% - Énfasis5 27" xfId="9801" xr:uid="{00000000-0005-0000-0000-0000C60D0000}"/>
    <cellStyle name="40% - Énfasis5 27 2" xfId="9802" xr:uid="{00000000-0005-0000-0000-0000C70D0000}"/>
    <cellStyle name="40% - Énfasis5 27 2 2" xfId="9803" xr:uid="{00000000-0005-0000-0000-0000C80D0000}"/>
    <cellStyle name="40% - Énfasis5 27 2 2 2" xfId="11944" xr:uid="{00000000-0005-0000-0000-0000C90D0000}"/>
    <cellStyle name="40% - Énfasis5 27 2 2 2 2" xfId="17505" xr:uid="{00000000-0005-0000-0000-0000C90D0000}"/>
    <cellStyle name="40% - Énfasis5 27 2 2 2 2 2" xfId="28591" xr:uid="{00000000-0005-0000-0000-0000C90D0000}"/>
    <cellStyle name="40% - Énfasis5 27 2 2 2 3" xfId="23049" xr:uid="{00000000-0005-0000-0000-0000C90D0000}"/>
    <cellStyle name="40% - Énfasis5 27 2 2 3" xfId="13486" xr:uid="{00000000-0005-0000-0000-0000CA0D0000}"/>
    <cellStyle name="40% - Énfasis5 27 2 2 3 2" xfId="19038" xr:uid="{00000000-0005-0000-0000-0000CA0D0000}"/>
    <cellStyle name="40% - Énfasis5 27 2 2 3 2 2" xfId="30124" xr:uid="{00000000-0005-0000-0000-0000CA0D0000}"/>
    <cellStyle name="40% - Énfasis5 27 2 2 3 3" xfId="24582" xr:uid="{00000000-0005-0000-0000-0000CA0D0000}"/>
    <cellStyle name="40% - Énfasis5 27 2 2 4" xfId="15967" xr:uid="{00000000-0005-0000-0000-0000C80D0000}"/>
    <cellStyle name="40% - Énfasis5 27 2 2 4 2" xfId="27053" xr:uid="{00000000-0005-0000-0000-0000C80D0000}"/>
    <cellStyle name="40% - Énfasis5 27 2 2 5" xfId="21511" xr:uid="{00000000-0005-0000-0000-0000C80D0000}"/>
    <cellStyle name="40% - Énfasis5 27 2 3" xfId="11943" xr:uid="{00000000-0005-0000-0000-0000CB0D0000}"/>
    <cellStyle name="40% - Énfasis5 27 2 3 2" xfId="17504" xr:uid="{00000000-0005-0000-0000-0000CB0D0000}"/>
    <cellStyle name="40% - Énfasis5 27 2 3 2 2" xfId="28590" xr:uid="{00000000-0005-0000-0000-0000CB0D0000}"/>
    <cellStyle name="40% - Énfasis5 27 2 3 3" xfId="23048" xr:uid="{00000000-0005-0000-0000-0000CB0D0000}"/>
    <cellStyle name="40% - Énfasis5 27 2 4" xfId="13485" xr:uid="{00000000-0005-0000-0000-0000CC0D0000}"/>
    <cellStyle name="40% - Énfasis5 27 2 4 2" xfId="19037" xr:uid="{00000000-0005-0000-0000-0000CC0D0000}"/>
    <cellStyle name="40% - Énfasis5 27 2 4 2 2" xfId="30123" xr:uid="{00000000-0005-0000-0000-0000CC0D0000}"/>
    <cellStyle name="40% - Énfasis5 27 2 4 3" xfId="24581" xr:uid="{00000000-0005-0000-0000-0000CC0D0000}"/>
    <cellStyle name="40% - Énfasis5 27 2 5" xfId="15966" xr:uid="{00000000-0005-0000-0000-0000C70D0000}"/>
    <cellStyle name="40% - Énfasis5 27 2 5 2" xfId="27052" xr:uid="{00000000-0005-0000-0000-0000C70D0000}"/>
    <cellStyle name="40% - Énfasis5 27 2 6" xfId="21510" xr:uid="{00000000-0005-0000-0000-0000C70D0000}"/>
    <cellStyle name="40% - Énfasis5 27 3" xfId="9804" xr:uid="{00000000-0005-0000-0000-0000CD0D0000}"/>
    <cellStyle name="40% - Énfasis5 27 3 2" xfId="11945" xr:uid="{00000000-0005-0000-0000-0000CE0D0000}"/>
    <cellStyle name="40% - Énfasis5 27 3 2 2" xfId="17506" xr:uid="{00000000-0005-0000-0000-0000CE0D0000}"/>
    <cellStyle name="40% - Énfasis5 27 3 2 2 2" xfId="28592" xr:uid="{00000000-0005-0000-0000-0000CE0D0000}"/>
    <cellStyle name="40% - Énfasis5 27 3 2 3" xfId="23050" xr:uid="{00000000-0005-0000-0000-0000CE0D0000}"/>
    <cellStyle name="40% - Énfasis5 27 3 3" xfId="13487" xr:uid="{00000000-0005-0000-0000-0000CF0D0000}"/>
    <cellStyle name="40% - Énfasis5 27 3 3 2" xfId="19039" xr:uid="{00000000-0005-0000-0000-0000CF0D0000}"/>
    <cellStyle name="40% - Énfasis5 27 3 3 2 2" xfId="30125" xr:uid="{00000000-0005-0000-0000-0000CF0D0000}"/>
    <cellStyle name="40% - Énfasis5 27 3 3 3" xfId="24583" xr:uid="{00000000-0005-0000-0000-0000CF0D0000}"/>
    <cellStyle name="40% - Énfasis5 27 3 4" xfId="15968" xr:uid="{00000000-0005-0000-0000-0000CD0D0000}"/>
    <cellStyle name="40% - Énfasis5 27 3 4 2" xfId="27054" xr:uid="{00000000-0005-0000-0000-0000CD0D0000}"/>
    <cellStyle name="40% - Énfasis5 27 3 5" xfId="21512" xr:uid="{00000000-0005-0000-0000-0000CD0D0000}"/>
    <cellStyle name="40% - Énfasis5 27 4" xfId="11942" xr:uid="{00000000-0005-0000-0000-0000D00D0000}"/>
    <cellStyle name="40% - Énfasis5 27 4 2" xfId="17503" xr:uid="{00000000-0005-0000-0000-0000D00D0000}"/>
    <cellStyle name="40% - Énfasis5 27 4 2 2" xfId="28589" xr:uid="{00000000-0005-0000-0000-0000D00D0000}"/>
    <cellStyle name="40% - Énfasis5 27 4 3" xfId="23047" xr:uid="{00000000-0005-0000-0000-0000D00D0000}"/>
    <cellStyle name="40% - Énfasis5 27 5" xfId="13484" xr:uid="{00000000-0005-0000-0000-0000D10D0000}"/>
    <cellStyle name="40% - Énfasis5 27 5 2" xfId="19036" xr:uid="{00000000-0005-0000-0000-0000D10D0000}"/>
    <cellStyle name="40% - Énfasis5 27 5 2 2" xfId="30122" xr:uid="{00000000-0005-0000-0000-0000D10D0000}"/>
    <cellStyle name="40% - Énfasis5 27 5 3" xfId="24580" xr:uid="{00000000-0005-0000-0000-0000D10D0000}"/>
    <cellStyle name="40% - Énfasis5 27 6" xfId="15965" xr:uid="{00000000-0005-0000-0000-0000C60D0000}"/>
    <cellStyle name="40% - Énfasis5 27 6 2" xfId="27051" xr:uid="{00000000-0005-0000-0000-0000C60D0000}"/>
    <cellStyle name="40% - Énfasis5 27 7" xfId="21509" xr:uid="{00000000-0005-0000-0000-0000C60D0000}"/>
    <cellStyle name="40% - Énfasis5 28" xfId="9805" xr:uid="{00000000-0005-0000-0000-0000D20D0000}"/>
    <cellStyle name="40% - Énfasis5 29" xfId="9806" xr:uid="{00000000-0005-0000-0000-0000D30D0000}"/>
    <cellStyle name="40% - Énfasis5 3" xfId="194" xr:uid="{00000000-0005-0000-0000-000034000000}"/>
    <cellStyle name="40% - Énfasis5 3 10" xfId="19515" xr:uid="{00000000-0005-0000-0000-000034000000}"/>
    <cellStyle name="40% - Énfasis5 3 2" xfId="467" xr:uid="{00000000-0005-0000-0000-0000C7010000}"/>
    <cellStyle name="40% - Énfasis5 3 2 2" xfId="937" xr:uid="{00000000-0005-0000-0000-00009B010000}"/>
    <cellStyle name="40% - Énfasis5 3 2 2 2" xfId="11948" xr:uid="{00000000-0005-0000-0000-0000D70D0000}"/>
    <cellStyle name="40% - Énfasis5 3 2 2 2 2" xfId="17509" xr:uid="{00000000-0005-0000-0000-0000D70D0000}"/>
    <cellStyle name="40% - Énfasis5 3 2 2 2 2 2" xfId="28595" xr:uid="{00000000-0005-0000-0000-0000D70D0000}"/>
    <cellStyle name="40% - Énfasis5 3 2 2 2 3" xfId="23053" xr:uid="{00000000-0005-0000-0000-0000D70D0000}"/>
    <cellStyle name="40% - Énfasis5 3 2 2 3" xfId="13490" xr:uid="{00000000-0005-0000-0000-0000D80D0000}"/>
    <cellStyle name="40% - Énfasis5 3 2 2 3 2" xfId="19042" xr:uid="{00000000-0005-0000-0000-0000D80D0000}"/>
    <cellStyle name="40% - Énfasis5 3 2 2 3 2 2" xfId="30128" xr:uid="{00000000-0005-0000-0000-0000D80D0000}"/>
    <cellStyle name="40% - Énfasis5 3 2 2 3 3" xfId="24586" xr:uid="{00000000-0005-0000-0000-0000D80D0000}"/>
    <cellStyle name="40% - Énfasis5 3 2 2 4" xfId="9809" xr:uid="{00000000-0005-0000-0000-0000D60D0000}"/>
    <cellStyle name="40% - Énfasis5 3 2 2 4 2" xfId="15971" xr:uid="{00000000-0005-0000-0000-0000D60D0000}"/>
    <cellStyle name="40% - Énfasis5 3 2 2 4 2 2" xfId="27057" xr:uid="{00000000-0005-0000-0000-0000D60D0000}"/>
    <cellStyle name="40% - Énfasis5 3 2 2 4 3" xfId="21515" xr:uid="{00000000-0005-0000-0000-0000D60D0000}"/>
    <cellStyle name="40% - Énfasis5 3 2 2 5" xfId="14310" xr:uid="{00000000-0005-0000-0000-00009B010000}"/>
    <cellStyle name="40% - Énfasis5 3 2 2 5 2" xfId="25396" xr:uid="{00000000-0005-0000-0000-00009B010000}"/>
    <cellStyle name="40% - Énfasis5 3 2 2 6" xfId="19854" xr:uid="{00000000-0005-0000-0000-00009B010000}"/>
    <cellStyle name="40% - Énfasis5 3 2 3" xfId="936" xr:uid="{00000000-0005-0000-0000-00009A010000}"/>
    <cellStyle name="40% - Énfasis5 3 2 3 2" xfId="11947" xr:uid="{00000000-0005-0000-0000-0000D90D0000}"/>
    <cellStyle name="40% - Énfasis5 3 2 3 2 2" xfId="17508" xr:uid="{00000000-0005-0000-0000-0000D90D0000}"/>
    <cellStyle name="40% - Énfasis5 3 2 3 2 2 2" xfId="28594" xr:uid="{00000000-0005-0000-0000-0000D90D0000}"/>
    <cellStyle name="40% - Énfasis5 3 2 3 2 3" xfId="23052" xr:uid="{00000000-0005-0000-0000-0000D90D0000}"/>
    <cellStyle name="40% - Énfasis5 3 2 4" xfId="8349" xr:uid="{00000000-0005-0000-0000-0000C7010000}"/>
    <cellStyle name="40% - Énfasis5 3 2 4 2" xfId="13489" xr:uid="{00000000-0005-0000-0000-0000DA0D0000}"/>
    <cellStyle name="40% - Énfasis5 3 2 4 2 2" xfId="19041" xr:uid="{00000000-0005-0000-0000-0000DA0D0000}"/>
    <cellStyle name="40% - Énfasis5 3 2 4 2 2 2" xfId="30127" xr:uid="{00000000-0005-0000-0000-0000DA0D0000}"/>
    <cellStyle name="40% - Énfasis5 3 2 4 2 3" xfId="24585" xr:uid="{00000000-0005-0000-0000-0000DA0D0000}"/>
    <cellStyle name="40% - Énfasis5 3 2 4 3" xfId="14561" xr:uid="{00000000-0005-0000-0000-0000C7010000}"/>
    <cellStyle name="40% - Énfasis5 3 2 4 3 2" xfId="25647" xr:uid="{00000000-0005-0000-0000-0000C7010000}"/>
    <cellStyle name="40% - Énfasis5 3 2 4 4" xfId="20105" xr:uid="{00000000-0005-0000-0000-0000C7010000}"/>
    <cellStyle name="40% - Énfasis5 3 2 5" xfId="9808" xr:uid="{00000000-0005-0000-0000-0000D50D0000}"/>
    <cellStyle name="40% - Énfasis5 3 2 5 2" xfId="15970" xr:uid="{00000000-0005-0000-0000-0000D50D0000}"/>
    <cellStyle name="40% - Énfasis5 3 2 5 2 2" xfId="27056" xr:uid="{00000000-0005-0000-0000-0000D50D0000}"/>
    <cellStyle name="40% - Énfasis5 3 2 5 3" xfId="21514" xr:uid="{00000000-0005-0000-0000-0000D50D0000}"/>
    <cellStyle name="40% - Énfasis5 3 2 6" xfId="14103" xr:uid="{00000000-0005-0000-0000-0000C7010000}"/>
    <cellStyle name="40% - Énfasis5 3 2 6 2" xfId="25189" xr:uid="{00000000-0005-0000-0000-0000C7010000}"/>
    <cellStyle name="40% - Énfasis5 3 2 7" xfId="19647" xr:uid="{00000000-0005-0000-0000-0000C7010000}"/>
    <cellStyle name="40% - Énfasis5 3 3" xfId="938" xr:uid="{00000000-0005-0000-0000-00009C010000}"/>
    <cellStyle name="40% - Énfasis5 3 3 2" xfId="939" xr:uid="{00000000-0005-0000-0000-00009D010000}"/>
    <cellStyle name="40% - Énfasis5 3 3 2 2" xfId="11949" xr:uid="{00000000-0005-0000-0000-0000DC0D0000}"/>
    <cellStyle name="40% - Énfasis5 3 3 2 2 2" xfId="17510" xr:uid="{00000000-0005-0000-0000-0000DC0D0000}"/>
    <cellStyle name="40% - Énfasis5 3 3 2 2 2 2" xfId="28596" xr:uid="{00000000-0005-0000-0000-0000DC0D0000}"/>
    <cellStyle name="40% - Énfasis5 3 3 2 2 3" xfId="23054" xr:uid="{00000000-0005-0000-0000-0000DC0D0000}"/>
    <cellStyle name="40% - Énfasis5 3 3 3" xfId="13491" xr:uid="{00000000-0005-0000-0000-0000DD0D0000}"/>
    <cellStyle name="40% - Énfasis5 3 3 3 2" xfId="19043" xr:uid="{00000000-0005-0000-0000-0000DD0D0000}"/>
    <cellStyle name="40% - Énfasis5 3 3 3 2 2" xfId="30129" xr:uid="{00000000-0005-0000-0000-0000DD0D0000}"/>
    <cellStyle name="40% - Énfasis5 3 3 3 3" xfId="24587" xr:uid="{00000000-0005-0000-0000-0000DD0D0000}"/>
    <cellStyle name="40% - Énfasis5 3 3 4" xfId="9810" xr:uid="{00000000-0005-0000-0000-0000DB0D0000}"/>
    <cellStyle name="40% - Énfasis5 3 3 4 2" xfId="15972" xr:uid="{00000000-0005-0000-0000-0000DB0D0000}"/>
    <cellStyle name="40% - Énfasis5 3 3 4 2 2" xfId="27058" xr:uid="{00000000-0005-0000-0000-0000DB0D0000}"/>
    <cellStyle name="40% - Énfasis5 3 3 4 3" xfId="21516" xr:uid="{00000000-0005-0000-0000-0000DB0D0000}"/>
    <cellStyle name="40% - Énfasis5 3 4" xfId="940" xr:uid="{00000000-0005-0000-0000-00009E010000}"/>
    <cellStyle name="40% - Énfasis5 3 4 2" xfId="9807" xr:uid="{00000000-0005-0000-0000-0000DE0D0000}"/>
    <cellStyle name="40% - Énfasis5 3 4 2 2" xfId="15969" xr:uid="{00000000-0005-0000-0000-0000DE0D0000}"/>
    <cellStyle name="40% - Énfasis5 3 4 2 2 2" xfId="27055" xr:uid="{00000000-0005-0000-0000-0000DE0D0000}"/>
    <cellStyle name="40% - Énfasis5 3 4 2 3" xfId="21513" xr:uid="{00000000-0005-0000-0000-0000DE0D0000}"/>
    <cellStyle name="40% - Énfasis5 3 5" xfId="941" xr:uid="{00000000-0005-0000-0000-00009F010000}"/>
    <cellStyle name="40% - Énfasis5 3 5 2" xfId="11946" xr:uid="{00000000-0005-0000-0000-0000DF0D0000}"/>
    <cellStyle name="40% - Énfasis5 3 5 2 2" xfId="17507" xr:uid="{00000000-0005-0000-0000-0000DF0D0000}"/>
    <cellStyle name="40% - Énfasis5 3 5 2 2 2" xfId="28593" xr:uid="{00000000-0005-0000-0000-0000DF0D0000}"/>
    <cellStyle name="40% - Énfasis5 3 5 2 3" xfId="23051" xr:uid="{00000000-0005-0000-0000-0000DF0D0000}"/>
    <cellStyle name="40% - Énfasis5 3 6" xfId="935" xr:uid="{00000000-0005-0000-0000-000099010000}"/>
    <cellStyle name="40% - Énfasis5 3 6 2" xfId="13488" xr:uid="{00000000-0005-0000-0000-0000E00D0000}"/>
    <cellStyle name="40% - Énfasis5 3 6 2 2" xfId="19040" xr:uid="{00000000-0005-0000-0000-0000E00D0000}"/>
    <cellStyle name="40% - Énfasis5 3 6 2 2 2" xfId="30126" xr:uid="{00000000-0005-0000-0000-0000E00D0000}"/>
    <cellStyle name="40% - Énfasis5 3 6 2 3" xfId="24584" xr:uid="{00000000-0005-0000-0000-0000E00D0000}"/>
    <cellStyle name="40% - Énfasis5 3 7" xfId="8216" xr:uid="{00000000-0005-0000-0000-000034000000}"/>
    <cellStyle name="40% - Énfasis5 3 7 2" xfId="14430" xr:uid="{00000000-0005-0000-0000-000034000000}"/>
    <cellStyle name="40% - Énfasis5 3 7 2 2" xfId="25516" xr:uid="{00000000-0005-0000-0000-000034000000}"/>
    <cellStyle name="40% - Énfasis5 3 7 3" xfId="19974" xr:uid="{00000000-0005-0000-0000-000034000000}"/>
    <cellStyle name="40% - Énfasis5 3 8" xfId="8464" xr:uid="{00000000-0005-0000-0000-0000D40D0000}"/>
    <cellStyle name="40% - Énfasis5 3 8 2" xfId="14676" xr:uid="{00000000-0005-0000-0000-0000D40D0000}"/>
    <cellStyle name="40% - Énfasis5 3 8 2 2" xfId="25762" xr:uid="{00000000-0005-0000-0000-0000D40D0000}"/>
    <cellStyle name="40% - Énfasis5 3 8 3" xfId="20220" xr:uid="{00000000-0005-0000-0000-0000D40D0000}"/>
    <cellStyle name="40% - Énfasis5 3 9" xfId="13971" xr:uid="{00000000-0005-0000-0000-000034000000}"/>
    <cellStyle name="40% - Énfasis5 3 9 2" xfId="25058" xr:uid="{00000000-0005-0000-0000-000034000000}"/>
    <cellStyle name="40% - Énfasis5 30" xfId="9730" xr:uid="{00000000-0005-0000-0000-0000E10D0000}"/>
    <cellStyle name="40% - Énfasis5 30 2" xfId="15894" xr:uid="{00000000-0005-0000-0000-0000E10D0000}"/>
    <cellStyle name="40% - Énfasis5 30 2 2" xfId="26980" xr:uid="{00000000-0005-0000-0000-0000E10D0000}"/>
    <cellStyle name="40% - Énfasis5 30 3" xfId="21438" xr:uid="{00000000-0005-0000-0000-0000E10D0000}"/>
    <cellStyle name="40% - Énfasis5 31" xfId="11871" xr:uid="{00000000-0005-0000-0000-0000E20D0000}"/>
    <cellStyle name="40% - Énfasis5 31 2" xfId="17432" xr:uid="{00000000-0005-0000-0000-0000E20D0000}"/>
    <cellStyle name="40% - Énfasis5 31 2 2" xfId="28518" xr:uid="{00000000-0005-0000-0000-0000E20D0000}"/>
    <cellStyle name="40% - Énfasis5 31 3" xfId="22976" xr:uid="{00000000-0005-0000-0000-0000E20D0000}"/>
    <cellStyle name="40% - Énfasis5 32" xfId="13413" xr:uid="{00000000-0005-0000-0000-0000E30D0000}"/>
    <cellStyle name="40% - Énfasis5 32 2" xfId="18965" xr:uid="{00000000-0005-0000-0000-0000E30D0000}"/>
    <cellStyle name="40% - Énfasis5 32 2 2" xfId="30051" xr:uid="{00000000-0005-0000-0000-0000E30D0000}"/>
    <cellStyle name="40% - Énfasis5 32 3" xfId="24509" xr:uid="{00000000-0005-0000-0000-0000E30D0000}"/>
    <cellStyle name="40% - Énfasis5 33" xfId="8432" xr:uid="{00000000-0005-0000-0000-0000AF2D0000}"/>
    <cellStyle name="40% - Énfasis5 33 2" xfId="14644" xr:uid="{00000000-0005-0000-0000-0000AF2D0000}"/>
    <cellStyle name="40% - Énfasis5 33 2 2" xfId="25730" xr:uid="{00000000-0005-0000-0000-0000AF2D0000}"/>
    <cellStyle name="40% - Énfasis5 33 3" xfId="20188" xr:uid="{00000000-0005-0000-0000-0000AF2D0000}"/>
    <cellStyle name="40% - Énfasis5 34" xfId="13970" xr:uid="{00000000-0005-0000-0000-000024440000}"/>
    <cellStyle name="40% - Énfasis5 34 2" xfId="25057" xr:uid="{00000000-0005-0000-0000-000024440000}"/>
    <cellStyle name="40% - Énfasis5 35" xfId="19514" xr:uid="{00000000-0005-0000-0000-000092670000}"/>
    <cellStyle name="40% - Énfasis5 4" xfId="195" xr:uid="{00000000-0005-0000-0000-000035000000}"/>
    <cellStyle name="40% - Énfasis5 4 2" xfId="468" xr:uid="{00000000-0005-0000-0000-0000C8010000}"/>
    <cellStyle name="40% - Énfasis5 4 2 2" xfId="943" xr:uid="{00000000-0005-0000-0000-0000A1010000}"/>
    <cellStyle name="40% - Énfasis5 4 2 2 2" xfId="11952" xr:uid="{00000000-0005-0000-0000-0000E70D0000}"/>
    <cellStyle name="40% - Énfasis5 4 2 2 2 2" xfId="17513" xr:uid="{00000000-0005-0000-0000-0000E70D0000}"/>
    <cellStyle name="40% - Énfasis5 4 2 2 2 2 2" xfId="28599" xr:uid="{00000000-0005-0000-0000-0000E70D0000}"/>
    <cellStyle name="40% - Énfasis5 4 2 2 2 3" xfId="23057" xr:uid="{00000000-0005-0000-0000-0000E70D0000}"/>
    <cellStyle name="40% - Énfasis5 4 2 2 3" xfId="13494" xr:uid="{00000000-0005-0000-0000-0000E80D0000}"/>
    <cellStyle name="40% - Énfasis5 4 2 2 3 2" xfId="19046" xr:uid="{00000000-0005-0000-0000-0000E80D0000}"/>
    <cellStyle name="40% - Énfasis5 4 2 2 3 2 2" xfId="30132" xr:uid="{00000000-0005-0000-0000-0000E80D0000}"/>
    <cellStyle name="40% - Énfasis5 4 2 2 3 3" xfId="24590" xr:uid="{00000000-0005-0000-0000-0000E80D0000}"/>
    <cellStyle name="40% - Énfasis5 4 2 2 4" xfId="9813" xr:uid="{00000000-0005-0000-0000-0000E60D0000}"/>
    <cellStyle name="40% - Énfasis5 4 2 2 4 2" xfId="15975" xr:uid="{00000000-0005-0000-0000-0000E60D0000}"/>
    <cellStyle name="40% - Énfasis5 4 2 2 4 2 2" xfId="27061" xr:uid="{00000000-0005-0000-0000-0000E60D0000}"/>
    <cellStyle name="40% - Énfasis5 4 2 2 4 3" xfId="21519" xr:uid="{00000000-0005-0000-0000-0000E60D0000}"/>
    <cellStyle name="40% - Énfasis5 4 2 2 5" xfId="14311" xr:uid="{00000000-0005-0000-0000-0000A1010000}"/>
    <cellStyle name="40% - Énfasis5 4 2 2 5 2" xfId="25397" xr:uid="{00000000-0005-0000-0000-0000A1010000}"/>
    <cellStyle name="40% - Énfasis5 4 2 2 6" xfId="19855" xr:uid="{00000000-0005-0000-0000-0000A1010000}"/>
    <cellStyle name="40% - Énfasis5 4 2 3" xfId="8350" xr:uid="{00000000-0005-0000-0000-0000C8010000}"/>
    <cellStyle name="40% - Énfasis5 4 2 3 2" xfId="11951" xr:uid="{00000000-0005-0000-0000-0000E90D0000}"/>
    <cellStyle name="40% - Énfasis5 4 2 3 2 2" xfId="17512" xr:uid="{00000000-0005-0000-0000-0000E90D0000}"/>
    <cellStyle name="40% - Énfasis5 4 2 3 2 2 2" xfId="28598" xr:uid="{00000000-0005-0000-0000-0000E90D0000}"/>
    <cellStyle name="40% - Énfasis5 4 2 3 2 3" xfId="23056" xr:uid="{00000000-0005-0000-0000-0000E90D0000}"/>
    <cellStyle name="40% - Énfasis5 4 2 3 3" xfId="14562" xr:uid="{00000000-0005-0000-0000-0000C8010000}"/>
    <cellStyle name="40% - Énfasis5 4 2 3 3 2" xfId="25648" xr:uid="{00000000-0005-0000-0000-0000C8010000}"/>
    <cellStyle name="40% - Énfasis5 4 2 3 4" xfId="20106" xr:uid="{00000000-0005-0000-0000-0000C8010000}"/>
    <cellStyle name="40% - Énfasis5 4 2 4" xfId="13493" xr:uid="{00000000-0005-0000-0000-0000EA0D0000}"/>
    <cellStyle name="40% - Énfasis5 4 2 4 2" xfId="19045" xr:uid="{00000000-0005-0000-0000-0000EA0D0000}"/>
    <cellStyle name="40% - Énfasis5 4 2 4 2 2" xfId="30131" xr:uid="{00000000-0005-0000-0000-0000EA0D0000}"/>
    <cellStyle name="40% - Énfasis5 4 2 4 3" xfId="24589" xr:uid="{00000000-0005-0000-0000-0000EA0D0000}"/>
    <cellStyle name="40% - Énfasis5 4 2 5" xfId="9812" xr:uid="{00000000-0005-0000-0000-0000E50D0000}"/>
    <cellStyle name="40% - Énfasis5 4 2 5 2" xfId="15974" xr:uid="{00000000-0005-0000-0000-0000E50D0000}"/>
    <cellStyle name="40% - Énfasis5 4 2 5 2 2" xfId="27060" xr:uid="{00000000-0005-0000-0000-0000E50D0000}"/>
    <cellStyle name="40% - Énfasis5 4 2 5 3" xfId="21518" xr:uid="{00000000-0005-0000-0000-0000E50D0000}"/>
    <cellStyle name="40% - Énfasis5 4 2 6" xfId="14104" xr:uid="{00000000-0005-0000-0000-0000C8010000}"/>
    <cellStyle name="40% - Énfasis5 4 2 6 2" xfId="25190" xr:uid="{00000000-0005-0000-0000-0000C8010000}"/>
    <cellStyle name="40% - Énfasis5 4 2 7" xfId="19648" xr:uid="{00000000-0005-0000-0000-0000C8010000}"/>
    <cellStyle name="40% - Énfasis5 4 3" xfId="942" xr:uid="{00000000-0005-0000-0000-0000A0010000}"/>
    <cellStyle name="40% - Énfasis5 4 3 2" xfId="11953" xr:uid="{00000000-0005-0000-0000-0000EC0D0000}"/>
    <cellStyle name="40% - Énfasis5 4 3 2 2" xfId="17514" xr:uid="{00000000-0005-0000-0000-0000EC0D0000}"/>
    <cellStyle name="40% - Énfasis5 4 3 2 2 2" xfId="28600" xr:uid="{00000000-0005-0000-0000-0000EC0D0000}"/>
    <cellStyle name="40% - Énfasis5 4 3 2 3" xfId="23058" xr:uid="{00000000-0005-0000-0000-0000EC0D0000}"/>
    <cellStyle name="40% - Énfasis5 4 3 3" xfId="13495" xr:uid="{00000000-0005-0000-0000-0000ED0D0000}"/>
    <cellStyle name="40% - Énfasis5 4 3 3 2" xfId="19047" xr:uid="{00000000-0005-0000-0000-0000ED0D0000}"/>
    <cellStyle name="40% - Énfasis5 4 3 3 2 2" xfId="30133" xr:uid="{00000000-0005-0000-0000-0000ED0D0000}"/>
    <cellStyle name="40% - Énfasis5 4 3 3 3" xfId="24591" xr:uid="{00000000-0005-0000-0000-0000ED0D0000}"/>
    <cellStyle name="40% - Énfasis5 4 3 4" xfId="9814" xr:uid="{00000000-0005-0000-0000-0000EB0D0000}"/>
    <cellStyle name="40% - Énfasis5 4 3 4 2" xfId="15976" xr:uid="{00000000-0005-0000-0000-0000EB0D0000}"/>
    <cellStyle name="40% - Énfasis5 4 3 4 2 2" xfId="27062" xr:uid="{00000000-0005-0000-0000-0000EB0D0000}"/>
    <cellStyle name="40% - Énfasis5 4 3 4 3" xfId="21520" xr:uid="{00000000-0005-0000-0000-0000EB0D0000}"/>
    <cellStyle name="40% - Énfasis5 4 4" xfId="8217" xr:uid="{00000000-0005-0000-0000-000035000000}"/>
    <cellStyle name="40% - Énfasis5 4 4 2" xfId="9811" xr:uid="{00000000-0005-0000-0000-0000EE0D0000}"/>
    <cellStyle name="40% - Énfasis5 4 4 2 2" xfId="15973" xr:uid="{00000000-0005-0000-0000-0000EE0D0000}"/>
    <cellStyle name="40% - Énfasis5 4 4 2 2 2" xfId="27059" xr:uid="{00000000-0005-0000-0000-0000EE0D0000}"/>
    <cellStyle name="40% - Énfasis5 4 4 2 3" xfId="21517" xr:uid="{00000000-0005-0000-0000-0000EE0D0000}"/>
    <cellStyle name="40% - Énfasis5 4 4 3" xfId="14431" xr:uid="{00000000-0005-0000-0000-000035000000}"/>
    <cellStyle name="40% - Énfasis5 4 4 3 2" xfId="25517" xr:uid="{00000000-0005-0000-0000-000035000000}"/>
    <cellStyle name="40% - Énfasis5 4 4 4" xfId="19975" xr:uid="{00000000-0005-0000-0000-000035000000}"/>
    <cellStyle name="40% - Énfasis5 4 5" xfId="11950" xr:uid="{00000000-0005-0000-0000-0000EF0D0000}"/>
    <cellStyle name="40% - Énfasis5 4 5 2" xfId="17511" xr:uid="{00000000-0005-0000-0000-0000EF0D0000}"/>
    <cellStyle name="40% - Énfasis5 4 5 2 2" xfId="28597" xr:uid="{00000000-0005-0000-0000-0000EF0D0000}"/>
    <cellStyle name="40% - Énfasis5 4 5 3" xfId="23055" xr:uid="{00000000-0005-0000-0000-0000EF0D0000}"/>
    <cellStyle name="40% - Énfasis5 4 6" xfId="13492" xr:uid="{00000000-0005-0000-0000-0000F00D0000}"/>
    <cellStyle name="40% - Énfasis5 4 6 2" xfId="19044" xr:uid="{00000000-0005-0000-0000-0000F00D0000}"/>
    <cellStyle name="40% - Énfasis5 4 6 2 2" xfId="30130" xr:uid="{00000000-0005-0000-0000-0000F00D0000}"/>
    <cellStyle name="40% - Énfasis5 4 6 3" xfId="24588" xr:uid="{00000000-0005-0000-0000-0000F00D0000}"/>
    <cellStyle name="40% - Énfasis5 4 7" xfId="8478" xr:uid="{00000000-0005-0000-0000-0000E40D0000}"/>
    <cellStyle name="40% - Énfasis5 4 7 2" xfId="14690" xr:uid="{00000000-0005-0000-0000-0000E40D0000}"/>
    <cellStyle name="40% - Énfasis5 4 7 2 2" xfId="25776" xr:uid="{00000000-0005-0000-0000-0000E40D0000}"/>
    <cellStyle name="40% - Énfasis5 4 7 3" xfId="20234" xr:uid="{00000000-0005-0000-0000-0000E40D0000}"/>
    <cellStyle name="40% - Énfasis5 4 8" xfId="13972" xr:uid="{00000000-0005-0000-0000-000035000000}"/>
    <cellStyle name="40% - Énfasis5 4 8 2" xfId="25059" xr:uid="{00000000-0005-0000-0000-000035000000}"/>
    <cellStyle name="40% - Énfasis5 4 9" xfId="19516" xr:uid="{00000000-0005-0000-0000-000035000000}"/>
    <cellStyle name="40% - Énfasis5 5" xfId="196" xr:uid="{00000000-0005-0000-0000-000036000000}"/>
    <cellStyle name="40% - Énfasis5 5 2" xfId="469" xr:uid="{00000000-0005-0000-0000-0000C9010000}"/>
    <cellStyle name="40% - Énfasis5 5 2 2" xfId="945" xr:uid="{00000000-0005-0000-0000-0000A3010000}"/>
    <cellStyle name="40% - Énfasis5 5 2 2 2" xfId="11956" xr:uid="{00000000-0005-0000-0000-0000F40D0000}"/>
    <cellStyle name="40% - Énfasis5 5 2 2 2 2" xfId="17517" xr:uid="{00000000-0005-0000-0000-0000F40D0000}"/>
    <cellStyle name="40% - Énfasis5 5 2 2 2 2 2" xfId="28603" xr:uid="{00000000-0005-0000-0000-0000F40D0000}"/>
    <cellStyle name="40% - Énfasis5 5 2 2 2 3" xfId="23061" xr:uid="{00000000-0005-0000-0000-0000F40D0000}"/>
    <cellStyle name="40% - Énfasis5 5 2 2 3" xfId="13498" xr:uid="{00000000-0005-0000-0000-0000F50D0000}"/>
    <cellStyle name="40% - Énfasis5 5 2 2 3 2" xfId="19050" xr:uid="{00000000-0005-0000-0000-0000F50D0000}"/>
    <cellStyle name="40% - Énfasis5 5 2 2 3 2 2" xfId="30136" xr:uid="{00000000-0005-0000-0000-0000F50D0000}"/>
    <cellStyle name="40% - Énfasis5 5 2 2 3 3" xfId="24594" xr:uid="{00000000-0005-0000-0000-0000F50D0000}"/>
    <cellStyle name="40% - Énfasis5 5 2 2 4" xfId="9817" xr:uid="{00000000-0005-0000-0000-0000F30D0000}"/>
    <cellStyle name="40% - Énfasis5 5 2 2 4 2" xfId="15979" xr:uid="{00000000-0005-0000-0000-0000F30D0000}"/>
    <cellStyle name="40% - Énfasis5 5 2 2 4 2 2" xfId="27065" xr:uid="{00000000-0005-0000-0000-0000F30D0000}"/>
    <cellStyle name="40% - Énfasis5 5 2 2 4 3" xfId="21523" xr:uid="{00000000-0005-0000-0000-0000F30D0000}"/>
    <cellStyle name="40% - Énfasis5 5 2 2 5" xfId="14312" xr:uid="{00000000-0005-0000-0000-0000A3010000}"/>
    <cellStyle name="40% - Énfasis5 5 2 2 5 2" xfId="25398" xr:uid="{00000000-0005-0000-0000-0000A3010000}"/>
    <cellStyle name="40% - Énfasis5 5 2 2 6" xfId="19856" xr:uid="{00000000-0005-0000-0000-0000A3010000}"/>
    <cellStyle name="40% - Énfasis5 5 2 3" xfId="8351" xr:uid="{00000000-0005-0000-0000-0000C9010000}"/>
    <cellStyle name="40% - Énfasis5 5 2 3 2" xfId="11955" xr:uid="{00000000-0005-0000-0000-0000F60D0000}"/>
    <cellStyle name="40% - Énfasis5 5 2 3 2 2" xfId="17516" xr:uid="{00000000-0005-0000-0000-0000F60D0000}"/>
    <cellStyle name="40% - Énfasis5 5 2 3 2 2 2" xfId="28602" xr:uid="{00000000-0005-0000-0000-0000F60D0000}"/>
    <cellStyle name="40% - Énfasis5 5 2 3 2 3" xfId="23060" xr:uid="{00000000-0005-0000-0000-0000F60D0000}"/>
    <cellStyle name="40% - Énfasis5 5 2 3 3" xfId="14563" xr:uid="{00000000-0005-0000-0000-0000C9010000}"/>
    <cellStyle name="40% - Énfasis5 5 2 3 3 2" xfId="25649" xr:uid="{00000000-0005-0000-0000-0000C9010000}"/>
    <cellStyle name="40% - Énfasis5 5 2 3 4" xfId="20107" xr:uid="{00000000-0005-0000-0000-0000C9010000}"/>
    <cellStyle name="40% - Énfasis5 5 2 4" xfId="13497" xr:uid="{00000000-0005-0000-0000-0000F70D0000}"/>
    <cellStyle name="40% - Énfasis5 5 2 4 2" xfId="19049" xr:uid="{00000000-0005-0000-0000-0000F70D0000}"/>
    <cellStyle name="40% - Énfasis5 5 2 4 2 2" xfId="30135" xr:uid="{00000000-0005-0000-0000-0000F70D0000}"/>
    <cellStyle name="40% - Énfasis5 5 2 4 3" xfId="24593" xr:uid="{00000000-0005-0000-0000-0000F70D0000}"/>
    <cellStyle name="40% - Énfasis5 5 2 5" xfId="9816" xr:uid="{00000000-0005-0000-0000-0000F20D0000}"/>
    <cellStyle name="40% - Énfasis5 5 2 5 2" xfId="15978" xr:uid="{00000000-0005-0000-0000-0000F20D0000}"/>
    <cellStyle name="40% - Énfasis5 5 2 5 2 2" xfId="27064" xr:uid="{00000000-0005-0000-0000-0000F20D0000}"/>
    <cellStyle name="40% - Énfasis5 5 2 5 3" xfId="21522" xr:uid="{00000000-0005-0000-0000-0000F20D0000}"/>
    <cellStyle name="40% - Énfasis5 5 2 6" xfId="14105" xr:uid="{00000000-0005-0000-0000-0000C9010000}"/>
    <cellStyle name="40% - Énfasis5 5 2 6 2" xfId="25191" xr:uid="{00000000-0005-0000-0000-0000C9010000}"/>
    <cellStyle name="40% - Énfasis5 5 2 7" xfId="19649" xr:uid="{00000000-0005-0000-0000-0000C9010000}"/>
    <cellStyle name="40% - Énfasis5 5 3" xfId="944" xr:uid="{00000000-0005-0000-0000-0000A2010000}"/>
    <cellStyle name="40% - Énfasis5 5 3 2" xfId="11957" xr:uid="{00000000-0005-0000-0000-0000F90D0000}"/>
    <cellStyle name="40% - Énfasis5 5 3 2 2" xfId="17518" xr:uid="{00000000-0005-0000-0000-0000F90D0000}"/>
    <cellStyle name="40% - Énfasis5 5 3 2 2 2" xfId="28604" xr:uid="{00000000-0005-0000-0000-0000F90D0000}"/>
    <cellStyle name="40% - Énfasis5 5 3 2 3" xfId="23062" xr:uid="{00000000-0005-0000-0000-0000F90D0000}"/>
    <cellStyle name="40% - Énfasis5 5 3 3" xfId="13499" xr:uid="{00000000-0005-0000-0000-0000FA0D0000}"/>
    <cellStyle name="40% - Énfasis5 5 3 3 2" xfId="19051" xr:uid="{00000000-0005-0000-0000-0000FA0D0000}"/>
    <cellStyle name="40% - Énfasis5 5 3 3 2 2" xfId="30137" xr:uid="{00000000-0005-0000-0000-0000FA0D0000}"/>
    <cellStyle name="40% - Énfasis5 5 3 3 3" xfId="24595" xr:uid="{00000000-0005-0000-0000-0000FA0D0000}"/>
    <cellStyle name="40% - Énfasis5 5 3 4" xfId="9818" xr:uid="{00000000-0005-0000-0000-0000F80D0000}"/>
    <cellStyle name="40% - Énfasis5 5 3 4 2" xfId="15980" xr:uid="{00000000-0005-0000-0000-0000F80D0000}"/>
    <cellStyle name="40% - Énfasis5 5 3 4 2 2" xfId="27066" xr:uid="{00000000-0005-0000-0000-0000F80D0000}"/>
    <cellStyle name="40% - Énfasis5 5 3 4 3" xfId="21524" xr:uid="{00000000-0005-0000-0000-0000F80D0000}"/>
    <cellStyle name="40% - Énfasis5 5 4" xfId="8218" xr:uid="{00000000-0005-0000-0000-000036000000}"/>
    <cellStyle name="40% - Énfasis5 5 4 2" xfId="9815" xr:uid="{00000000-0005-0000-0000-0000FB0D0000}"/>
    <cellStyle name="40% - Énfasis5 5 4 2 2" xfId="15977" xr:uid="{00000000-0005-0000-0000-0000FB0D0000}"/>
    <cellStyle name="40% - Énfasis5 5 4 2 2 2" xfId="27063" xr:uid="{00000000-0005-0000-0000-0000FB0D0000}"/>
    <cellStyle name="40% - Énfasis5 5 4 2 3" xfId="21521" xr:uid="{00000000-0005-0000-0000-0000FB0D0000}"/>
    <cellStyle name="40% - Énfasis5 5 4 3" xfId="14432" xr:uid="{00000000-0005-0000-0000-000036000000}"/>
    <cellStyle name="40% - Énfasis5 5 4 3 2" xfId="25518" xr:uid="{00000000-0005-0000-0000-000036000000}"/>
    <cellStyle name="40% - Énfasis5 5 4 4" xfId="19976" xr:uid="{00000000-0005-0000-0000-000036000000}"/>
    <cellStyle name="40% - Énfasis5 5 5" xfId="11954" xr:uid="{00000000-0005-0000-0000-0000FC0D0000}"/>
    <cellStyle name="40% - Énfasis5 5 5 2" xfId="17515" xr:uid="{00000000-0005-0000-0000-0000FC0D0000}"/>
    <cellStyle name="40% - Énfasis5 5 5 2 2" xfId="28601" xr:uid="{00000000-0005-0000-0000-0000FC0D0000}"/>
    <cellStyle name="40% - Énfasis5 5 5 3" xfId="23059" xr:uid="{00000000-0005-0000-0000-0000FC0D0000}"/>
    <cellStyle name="40% - Énfasis5 5 6" xfId="13496" xr:uid="{00000000-0005-0000-0000-0000FD0D0000}"/>
    <cellStyle name="40% - Énfasis5 5 6 2" xfId="19048" xr:uid="{00000000-0005-0000-0000-0000FD0D0000}"/>
    <cellStyle name="40% - Énfasis5 5 6 2 2" xfId="30134" xr:uid="{00000000-0005-0000-0000-0000FD0D0000}"/>
    <cellStyle name="40% - Énfasis5 5 6 3" xfId="24592" xr:uid="{00000000-0005-0000-0000-0000FD0D0000}"/>
    <cellStyle name="40% - Énfasis5 5 7" xfId="8492" xr:uid="{00000000-0005-0000-0000-0000F10D0000}"/>
    <cellStyle name="40% - Énfasis5 5 7 2" xfId="14704" xr:uid="{00000000-0005-0000-0000-0000F10D0000}"/>
    <cellStyle name="40% - Énfasis5 5 7 2 2" xfId="25790" xr:uid="{00000000-0005-0000-0000-0000F10D0000}"/>
    <cellStyle name="40% - Énfasis5 5 7 3" xfId="20248" xr:uid="{00000000-0005-0000-0000-0000F10D0000}"/>
    <cellStyle name="40% - Énfasis5 5 8" xfId="13973" xr:uid="{00000000-0005-0000-0000-000036000000}"/>
    <cellStyle name="40% - Énfasis5 5 8 2" xfId="25060" xr:uid="{00000000-0005-0000-0000-000036000000}"/>
    <cellStyle name="40% - Énfasis5 5 9" xfId="19517" xr:uid="{00000000-0005-0000-0000-000036000000}"/>
    <cellStyle name="40% - Énfasis5 6" xfId="466" xr:uid="{00000000-0005-0000-0000-0000C6010000}"/>
    <cellStyle name="40% - Énfasis5 6 2" xfId="947" xr:uid="{00000000-0005-0000-0000-0000A5010000}"/>
    <cellStyle name="40% - Énfasis5 6 2 2" xfId="9821" xr:uid="{00000000-0005-0000-0000-0000000E0000}"/>
    <cellStyle name="40% - Énfasis5 6 2 2 2" xfId="11960" xr:uid="{00000000-0005-0000-0000-0000010E0000}"/>
    <cellStyle name="40% - Énfasis5 6 2 2 2 2" xfId="17521" xr:uid="{00000000-0005-0000-0000-0000010E0000}"/>
    <cellStyle name="40% - Énfasis5 6 2 2 2 2 2" xfId="28607" xr:uid="{00000000-0005-0000-0000-0000010E0000}"/>
    <cellStyle name="40% - Énfasis5 6 2 2 2 3" xfId="23065" xr:uid="{00000000-0005-0000-0000-0000010E0000}"/>
    <cellStyle name="40% - Énfasis5 6 2 2 3" xfId="13502" xr:uid="{00000000-0005-0000-0000-0000020E0000}"/>
    <cellStyle name="40% - Énfasis5 6 2 2 3 2" xfId="19054" xr:uid="{00000000-0005-0000-0000-0000020E0000}"/>
    <cellStyle name="40% - Énfasis5 6 2 2 3 2 2" xfId="30140" xr:uid="{00000000-0005-0000-0000-0000020E0000}"/>
    <cellStyle name="40% - Énfasis5 6 2 2 3 3" xfId="24598" xr:uid="{00000000-0005-0000-0000-0000020E0000}"/>
    <cellStyle name="40% - Énfasis5 6 2 2 4" xfId="15983" xr:uid="{00000000-0005-0000-0000-0000000E0000}"/>
    <cellStyle name="40% - Énfasis5 6 2 2 4 2" xfId="27069" xr:uid="{00000000-0005-0000-0000-0000000E0000}"/>
    <cellStyle name="40% - Énfasis5 6 2 2 5" xfId="21527" xr:uid="{00000000-0005-0000-0000-0000000E0000}"/>
    <cellStyle name="40% - Énfasis5 6 2 3" xfId="11959" xr:uid="{00000000-0005-0000-0000-0000030E0000}"/>
    <cellStyle name="40% - Énfasis5 6 2 3 2" xfId="17520" xr:uid="{00000000-0005-0000-0000-0000030E0000}"/>
    <cellStyle name="40% - Énfasis5 6 2 3 2 2" xfId="28606" xr:uid="{00000000-0005-0000-0000-0000030E0000}"/>
    <cellStyle name="40% - Énfasis5 6 2 3 3" xfId="23064" xr:uid="{00000000-0005-0000-0000-0000030E0000}"/>
    <cellStyle name="40% - Énfasis5 6 2 4" xfId="13501" xr:uid="{00000000-0005-0000-0000-0000040E0000}"/>
    <cellStyle name="40% - Énfasis5 6 2 4 2" xfId="19053" xr:uid="{00000000-0005-0000-0000-0000040E0000}"/>
    <cellStyle name="40% - Énfasis5 6 2 4 2 2" xfId="30139" xr:uid="{00000000-0005-0000-0000-0000040E0000}"/>
    <cellStyle name="40% - Énfasis5 6 2 4 3" xfId="24597" xr:uid="{00000000-0005-0000-0000-0000040E0000}"/>
    <cellStyle name="40% - Énfasis5 6 2 5" xfId="9820" xr:uid="{00000000-0005-0000-0000-0000FF0D0000}"/>
    <cellStyle name="40% - Énfasis5 6 2 5 2" xfId="15982" xr:uid="{00000000-0005-0000-0000-0000FF0D0000}"/>
    <cellStyle name="40% - Énfasis5 6 2 5 2 2" xfId="27068" xr:uid="{00000000-0005-0000-0000-0000FF0D0000}"/>
    <cellStyle name="40% - Énfasis5 6 2 5 3" xfId="21526" xr:uid="{00000000-0005-0000-0000-0000FF0D0000}"/>
    <cellStyle name="40% - Énfasis5 6 2 6" xfId="14313" xr:uid="{00000000-0005-0000-0000-0000A5010000}"/>
    <cellStyle name="40% - Énfasis5 6 2 6 2" xfId="25399" xr:uid="{00000000-0005-0000-0000-0000A5010000}"/>
    <cellStyle name="40% - Énfasis5 6 2 7" xfId="19857" xr:uid="{00000000-0005-0000-0000-0000A5010000}"/>
    <cellStyle name="40% - Énfasis5 6 3" xfId="946" xr:uid="{00000000-0005-0000-0000-0000A4010000}"/>
    <cellStyle name="40% - Énfasis5 6 3 2" xfId="11961" xr:uid="{00000000-0005-0000-0000-0000060E0000}"/>
    <cellStyle name="40% - Énfasis5 6 3 2 2" xfId="17522" xr:uid="{00000000-0005-0000-0000-0000060E0000}"/>
    <cellStyle name="40% - Énfasis5 6 3 2 2 2" xfId="28608" xr:uid="{00000000-0005-0000-0000-0000060E0000}"/>
    <cellStyle name="40% - Énfasis5 6 3 2 3" xfId="23066" xr:uid="{00000000-0005-0000-0000-0000060E0000}"/>
    <cellStyle name="40% - Énfasis5 6 3 3" xfId="13503" xr:uid="{00000000-0005-0000-0000-0000070E0000}"/>
    <cellStyle name="40% - Énfasis5 6 3 3 2" xfId="19055" xr:uid="{00000000-0005-0000-0000-0000070E0000}"/>
    <cellStyle name="40% - Énfasis5 6 3 3 2 2" xfId="30141" xr:uid="{00000000-0005-0000-0000-0000070E0000}"/>
    <cellStyle name="40% - Énfasis5 6 3 3 3" xfId="24599" xr:uid="{00000000-0005-0000-0000-0000070E0000}"/>
    <cellStyle name="40% - Énfasis5 6 3 4" xfId="9822" xr:uid="{00000000-0005-0000-0000-0000050E0000}"/>
    <cellStyle name="40% - Énfasis5 6 3 4 2" xfId="15984" xr:uid="{00000000-0005-0000-0000-0000050E0000}"/>
    <cellStyle name="40% - Énfasis5 6 3 4 2 2" xfId="27070" xr:uid="{00000000-0005-0000-0000-0000050E0000}"/>
    <cellStyle name="40% - Énfasis5 6 3 4 3" xfId="21528" xr:uid="{00000000-0005-0000-0000-0000050E0000}"/>
    <cellStyle name="40% - Énfasis5 6 4" xfId="8348" xr:uid="{00000000-0005-0000-0000-0000C6010000}"/>
    <cellStyle name="40% - Énfasis5 6 4 2" xfId="9819" xr:uid="{00000000-0005-0000-0000-0000080E0000}"/>
    <cellStyle name="40% - Énfasis5 6 4 2 2" xfId="15981" xr:uid="{00000000-0005-0000-0000-0000080E0000}"/>
    <cellStyle name="40% - Énfasis5 6 4 2 2 2" xfId="27067" xr:uid="{00000000-0005-0000-0000-0000080E0000}"/>
    <cellStyle name="40% - Énfasis5 6 4 2 3" xfId="21525" xr:uid="{00000000-0005-0000-0000-0000080E0000}"/>
    <cellStyle name="40% - Énfasis5 6 4 3" xfId="14560" xr:uid="{00000000-0005-0000-0000-0000C6010000}"/>
    <cellStyle name="40% - Énfasis5 6 4 3 2" xfId="25646" xr:uid="{00000000-0005-0000-0000-0000C6010000}"/>
    <cellStyle name="40% - Énfasis5 6 4 4" xfId="20104" xr:uid="{00000000-0005-0000-0000-0000C6010000}"/>
    <cellStyle name="40% - Énfasis5 6 5" xfId="11958" xr:uid="{00000000-0005-0000-0000-0000090E0000}"/>
    <cellStyle name="40% - Énfasis5 6 5 2" xfId="17519" xr:uid="{00000000-0005-0000-0000-0000090E0000}"/>
    <cellStyle name="40% - Énfasis5 6 5 2 2" xfId="28605" xr:uid="{00000000-0005-0000-0000-0000090E0000}"/>
    <cellStyle name="40% - Énfasis5 6 5 3" xfId="23063" xr:uid="{00000000-0005-0000-0000-0000090E0000}"/>
    <cellStyle name="40% - Énfasis5 6 6" xfId="13500" xr:uid="{00000000-0005-0000-0000-00000A0E0000}"/>
    <cellStyle name="40% - Énfasis5 6 6 2" xfId="19052" xr:uid="{00000000-0005-0000-0000-00000A0E0000}"/>
    <cellStyle name="40% - Énfasis5 6 6 2 2" xfId="30138" xr:uid="{00000000-0005-0000-0000-00000A0E0000}"/>
    <cellStyle name="40% - Énfasis5 6 6 3" xfId="24596" xr:uid="{00000000-0005-0000-0000-00000A0E0000}"/>
    <cellStyle name="40% - Énfasis5 6 7" xfId="8506" xr:uid="{00000000-0005-0000-0000-0000FE0D0000}"/>
    <cellStyle name="40% - Énfasis5 6 7 2" xfId="14718" xr:uid="{00000000-0005-0000-0000-0000FE0D0000}"/>
    <cellStyle name="40% - Énfasis5 6 7 2 2" xfId="25804" xr:uid="{00000000-0005-0000-0000-0000FE0D0000}"/>
    <cellStyle name="40% - Énfasis5 6 7 3" xfId="20262" xr:uid="{00000000-0005-0000-0000-0000FE0D0000}"/>
    <cellStyle name="40% - Énfasis5 6 8" xfId="14102" xr:uid="{00000000-0005-0000-0000-0000C6010000}"/>
    <cellStyle name="40% - Énfasis5 6 8 2" xfId="25188" xr:uid="{00000000-0005-0000-0000-0000C6010000}"/>
    <cellStyle name="40% - Énfasis5 6 9" xfId="19646" xr:uid="{00000000-0005-0000-0000-0000C6010000}"/>
    <cellStyle name="40% - Énfasis5 7" xfId="948" xr:uid="{00000000-0005-0000-0000-0000A6010000}"/>
    <cellStyle name="40% - Énfasis5 7 2" xfId="949" xr:uid="{00000000-0005-0000-0000-0000A7010000}"/>
    <cellStyle name="40% - Énfasis5 7 2 2" xfId="9825" xr:uid="{00000000-0005-0000-0000-00000D0E0000}"/>
    <cellStyle name="40% - Énfasis5 7 2 2 2" xfId="11964" xr:uid="{00000000-0005-0000-0000-00000E0E0000}"/>
    <cellStyle name="40% - Énfasis5 7 2 2 2 2" xfId="17525" xr:uid="{00000000-0005-0000-0000-00000E0E0000}"/>
    <cellStyle name="40% - Énfasis5 7 2 2 2 2 2" xfId="28611" xr:uid="{00000000-0005-0000-0000-00000E0E0000}"/>
    <cellStyle name="40% - Énfasis5 7 2 2 2 3" xfId="23069" xr:uid="{00000000-0005-0000-0000-00000E0E0000}"/>
    <cellStyle name="40% - Énfasis5 7 2 2 3" xfId="13506" xr:uid="{00000000-0005-0000-0000-00000F0E0000}"/>
    <cellStyle name="40% - Énfasis5 7 2 2 3 2" xfId="19058" xr:uid="{00000000-0005-0000-0000-00000F0E0000}"/>
    <cellStyle name="40% - Énfasis5 7 2 2 3 2 2" xfId="30144" xr:uid="{00000000-0005-0000-0000-00000F0E0000}"/>
    <cellStyle name="40% - Énfasis5 7 2 2 3 3" xfId="24602" xr:uid="{00000000-0005-0000-0000-00000F0E0000}"/>
    <cellStyle name="40% - Énfasis5 7 2 2 4" xfId="15987" xr:uid="{00000000-0005-0000-0000-00000D0E0000}"/>
    <cellStyle name="40% - Énfasis5 7 2 2 4 2" xfId="27073" xr:uid="{00000000-0005-0000-0000-00000D0E0000}"/>
    <cellStyle name="40% - Énfasis5 7 2 2 5" xfId="21531" xr:uid="{00000000-0005-0000-0000-00000D0E0000}"/>
    <cellStyle name="40% - Énfasis5 7 2 3" xfId="11963" xr:uid="{00000000-0005-0000-0000-0000100E0000}"/>
    <cellStyle name="40% - Énfasis5 7 2 3 2" xfId="17524" xr:uid="{00000000-0005-0000-0000-0000100E0000}"/>
    <cellStyle name="40% - Énfasis5 7 2 3 2 2" xfId="28610" xr:uid="{00000000-0005-0000-0000-0000100E0000}"/>
    <cellStyle name="40% - Énfasis5 7 2 3 3" xfId="23068" xr:uid="{00000000-0005-0000-0000-0000100E0000}"/>
    <cellStyle name="40% - Énfasis5 7 2 4" xfId="13505" xr:uid="{00000000-0005-0000-0000-0000110E0000}"/>
    <cellStyle name="40% - Énfasis5 7 2 4 2" xfId="19057" xr:uid="{00000000-0005-0000-0000-0000110E0000}"/>
    <cellStyle name="40% - Énfasis5 7 2 4 2 2" xfId="30143" xr:uid="{00000000-0005-0000-0000-0000110E0000}"/>
    <cellStyle name="40% - Énfasis5 7 2 4 3" xfId="24601" xr:uid="{00000000-0005-0000-0000-0000110E0000}"/>
    <cellStyle name="40% - Énfasis5 7 2 5" xfId="9824" xr:uid="{00000000-0005-0000-0000-00000C0E0000}"/>
    <cellStyle name="40% - Énfasis5 7 2 5 2" xfId="15986" xr:uid="{00000000-0005-0000-0000-00000C0E0000}"/>
    <cellStyle name="40% - Énfasis5 7 2 5 2 2" xfId="27072" xr:uid="{00000000-0005-0000-0000-00000C0E0000}"/>
    <cellStyle name="40% - Énfasis5 7 2 5 3" xfId="21530" xr:uid="{00000000-0005-0000-0000-00000C0E0000}"/>
    <cellStyle name="40% - Énfasis5 7 2 6" xfId="14314" xr:uid="{00000000-0005-0000-0000-0000A7010000}"/>
    <cellStyle name="40% - Énfasis5 7 2 6 2" xfId="25400" xr:uid="{00000000-0005-0000-0000-0000A7010000}"/>
    <cellStyle name="40% - Énfasis5 7 2 7" xfId="19858" xr:uid="{00000000-0005-0000-0000-0000A7010000}"/>
    <cellStyle name="40% - Énfasis5 7 3" xfId="9826" xr:uid="{00000000-0005-0000-0000-0000120E0000}"/>
    <cellStyle name="40% - Énfasis5 7 3 2" xfId="11965" xr:uid="{00000000-0005-0000-0000-0000130E0000}"/>
    <cellStyle name="40% - Énfasis5 7 3 2 2" xfId="17526" xr:uid="{00000000-0005-0000-0000-0000130E0000}"/>
    <cellStyle name="40% - Énfasis5 7 3 2 2 2" xfId="28612" xr:uid="{00000000-0005-0000-0000-0000130E0000}"/>
    <cellStyle name="40% - Énfasis5 7 3 2 3" xfId="23070" xr:uid="{00000000-0005-0000-0000-0000130E0000}"/>
    <cellStyle name="40% - Énfasis5 7 3 3" xfId="13507" xr:uid="{00000000-0005-0000-0000-0000140E0000}"/>
    <cellStyle name="40% - Énfasis5 7 3 3 2" xfId="19059" xr:uid="{00000000-0005-0000-0000-0000140E0000}"/>
    <cellStyle name="40% - Énfasis5 7 3 3 2 2" xfId="30145" xr:uid="{00000000-0005-0000-0000-0000140E0000}"/>
    <cellStyle name="40% - Énfasis5 7 3 3 3" xfId="24603" xr:uid="{00000000-0005-0000-0000-0000140E0000}"/>
    <cellStyle name="40% - Énfasis5 7 3 4" xfId="15988" xr:uid="{00000000-0005-0000-0000-0000120E0000}"/>
    <cellStyle name="40% - Énfasis5 7 3 4 2" xfId="27074" xr:uid="{00000000-0005-0000-0000-0000120E0000}"/>
    <cellStyle name="40% - Énfasis5 7 3 5" xfId="21532" xr:uid="{00000000-0005-0000-0000-0000120E0000}"/>
    <cellStyle name="40% - Énfasis5 7 4" xfId="9823" xr:uid="{00000000-0005-0000-0000-0000150E0000}"/>
    <cellStyle name="40% - Énfasis5 7 4 2" xfId="15985" xr:uid="{00000000-0005-0000-0000-0000150E0000}"/>
    <cellStyle name="40% - Énfasis5 7 4 2 2" xfId="27071" xr:uid="{00000000-0005-0000-0000-0000150E0000}"/>
    <cellStyle name="40% - Énfasis5 7 4 3" xfId="21529" xr:uid="{00000000-0005-0000-0000-0000150E0000}"/>
    <cellStyle name="40% - Énfasis5 7 5" xfId="11962" xr:uid="{00000000-0005-0000-0000-0000160E0000}"/>
    <cellStyle name="40% - Énfasis5 7 5 2" xfId="17523" xr:uid="{00000000-0005-0000-0000-0000160E0000}"/>
    <cellStyle name="40% - Énfasis5 7 5 2 2" xfId="28609" xr:uid="{00000000-0005-0000-0000-0000160E0000}"/>
    <cellStyle name="40% - Énfasis5 7 5 3" xfId="23067" xr:uid="{00000000-0005-0000-0000-0000160E0000}"/>
    <cellStyle name="40% - Énfasis5 7 6" xfId="13504" xr:uid="{00000000-0005-0000-0000-0000170E0000}"/>
    <cellStyle name="40% - Énfasis5 7 6 2" xfId="19056" xr:uid="{00000000-0005-0000-0000-0000170E0000}"/>
    <cellStyle name="40% - Énfasis5 7 6 2 2" xfId="30142" xr:uid="{00000000-0005-0000-0000-0000170E0000}"/>
    <cellStyle name="40% - Énfasis5 7 6 3" xfId="24600" xr:uid="{00000000-0005-0000-0000-0000170E0000}"/>
    <cellStyle name="40% - Énfasis5 7 7" xfId="8520" xr:uid="{00000000-0005-0000-0000-00000B0E0000}"/>
    <cellStyle name="40% - Énfasis5 7 7 2" xfId="14732" xr:uid="{00000000-0005-0000-0000-00000B0E0000}"/>
    <cellStyle name="40% - Énfasis5 7 7 2 2" xfId="25818" xr:uid="{00000000-0005-0000-0000-00000B0E0000}"/>
    <cellStyle name="40% - Énfasis5 7 7 3" xfId="20276" xr:uid="{00000000-0005-0000-0000-00000B0E0000}"/>
    <cellStyle name="40% - Énfasis5 8" xfId="950" xr:uid="{00000000-0005-0000-0000-0000A8010000}"/>
    <cellStyle name="40% - Énfasis5 8 2" xfId="951" xr:uid="{00000000-0005-0000-0000-0000A9010000}"/>
    <cellStyle name="40% - Énfasis5 8 2 2" xfId="9829" xr:uid="{00000000-0005-0000-0000-00001A0E0000}"/>
    <cellStyle name="40% - Énfasis5 8 2 2 2" xfId="11968" xr:uid="{00000000-0005-0000-0000-00001B0E0000}"/>
    <cellStyle name="40% - Énfasis5 8 2 2 2 2" xfId="17529" xr:uid="{00000000-0005-0000-0000-00001B0E0000}"/>
    <cellStyle name="40% - Énfasis5 8 2 2 2 2 2" xfId="28615" xr:uid="{00000000-0005-0000-0000-00001B0E0000}"/>
    <cellStyle name="40% - Énfasis5 8 2 2 2 3" xfId="23073" xr:uid="{00000000-0005-0000-0000-00001B0E0000}"/>
    <cellStyle name="40% - Énfasis5 8 2 2 3" xfId="13510" xr:uid="{00000000-0005-0000-0000-00001C0E0000}"/>
    <cellStyle name="40% - Énfasis5 8 2 2 3 2" xfId="19062" xr:uid="{00000000-0005-0000-0000-00001C0E0000}"/>
    <cellStyle name="40% - Énfasis5 8 2 2 3 2 2" xfId="30148" xr:uid="{00000000-0005-0000-0000-00001C0E0000}"/>
    <cellStyle name="40% - Énfasis5 8 2 2 3 3" xfId="24606" xr:uid="{00000000-0005-0000-0000-00001C0E0000}"/>
    <cellStyle name="40% - Énfasis5 8 2 2 4" xfId="15991" xr:uid="{00000000-0005-0000-0000-00001A0E0000}"/>
    <cellStyle name="40% - Énfasis5 8 2 2 4 2" xfId="27077" xr:uid="{00000000-0005-0000-0000-00001A0E0000}"/>
    <cellStyle name="40% - Énfasis5 8 2 2 5" xfId="21535" xr:uid="{00000000-0005-0000-0000-00001A0E0000}"/>
    <cellStyle name="40% - Énfasis5 8 2 3" xfId="11967" xr:uid="{00000000-0005-0000-0000-00001D0E0000}"/>
    <cellStyle name="40% - Énfasis5 8 2 3 2" xfId="17528" xr:uid="{00000000-0005-0000-0000-00001D0E0000}"/>
    <cellStyle name="40% - Énfasis5 8 2 3 2 2" xfId="28614" xr:uid="{00000000-0005-0000-0000-00001D0E0000}"/>
    <cellStyle name="40% - Énfasis5 8 2 3 3" xfId="23072" xr:uid="{00000000-0005-0000-0000-00001D0E0000}"/>
    <cellStyle name="40% - Énfasis5 8 2 4" xfId="13509" xr:uid="{00000000-0005-0000-0000-00001E0E0000}"/>
    <cellStyle name="40% - Énfasis5 8 2 4 2" xfId="19061" xr:uid="{00000000-0005-0000-0000-00001E0E0000}"/>
    <cellStyle name="40% - Énfasis5 8 2 4 2 2" xfId="30147" xr:uid="{00000000-0005-0000-0000-00001E0E0000}"/>
    <cellStyle name="40% - Énfasis5 8 2 4 3" xfId="24605" xr:uid="{00000000-0005-0000-0000-00001E0E0000}"/>
    <cellStyle name="40% - Énfasis5 8 2 5" xfId="9828" xr:uid="{00000000-0005-0000-0000-0000190E0000}"/>
    <cellStyle name="40% - Énfasis5 8 2 5 2" xfId="15990" xr:uid="{00000000-0005-0000-0000-0000190E0000}"/>
    <cellStyle name="40% - Énfasis5 8 2 5 2 2" xfId="27076" xr:uid="{00000000-0005-0000-0000-0000190E0000}"/>
    <cellStyle name="40% - Énfasis5 8 2 5 3" xfId="21534" xr:uid="{00000000-0005-0000-0000-0000190E0000}"/>
    <cellStyle name="40% - Énfasis5 8 2 6" xfId="14315" xr:uid="{00000000-0005-0000-0000-0000A9010000}"/>
    <cellStyle name="40% - Énfasis5 8 2 6 2" xfId="25401" xr:uid="{00000000-0005-0000-0000-0000A9010000}"/>
    <cellStyle name="40% - Énfasis5 8 2 7" xfId="19859" xr:uid="{00000000-0005-0000-0000-0000A9010000}"/>
    <cellStyle name="40% - Énfasis5 8 3" xfId="9830" xr:uid="{00000000-0005-0000-0000-00001F0E0000}"/>
    <cellStyle name="40% - Énfasis5 8 3 2" xfId="11969" xr:uid="{00000000-0005-0000-0000-0000200E0000}"/>
    <cellStyle name="40% - Énfasis5 8 3 2 2" xfId="17530" xr:uid="{00000000-0005-0000-0000-0000200E0000}"/>
    <cellStyle name="40% - Énfasis5 8 3 2 2 2" xfId="28616" xr:uid="{00000000-0005-0000-0000-0000200E0000}"/>
    <cellStyle name="40% - Énfasis5 8 3 2 3" xfId="23074" xr:uid="{00000000-0005-0000-0000-0000200E0000}"/>
    <cellStyle name="40% - Énfasis5 8 3 3" xfId="13511" xr:uid="{00000000-0005-0000-0000-0000210E0000}"/>
    <cellStyle name="40% - Énfasis5 8 3 3 2" xfId="19063" xr:uid="{00000000-0005-0000-0000-0000210E0000}"/>
    <cellStyle name="40% - Énfasis5 8 3 3 2 2" xfId="30149" xr:uid="{00000000-0005-0000-0000-0000210E0000}"/>
    <cellStyle name="40% - Énfasis5 8 3 3 3" xfId="24607" xr:uid="{00000000-0005-0000-0000-0000210E0000}"/>
    <cellStyle name="40% - Énfasis5 8 3 4" xfId="15992" xr:uid="{00000000-0005-0000-0000-00001F0E0000}"/>
    <cellStyle name="40% - Énfasis5 8 3 4 2" xfId="27078" xr:uid="{00000000-0005-0000-0000-00001F0E0000}"/>
    <cellStyle name="40% - Énfasis5 8 3 5" xfId="21536" xr:uid="{00000000-0005-0000-0000-00001F0E0000}"/>
    <cellStyle name="40% - Énfasis5 8 4" xfId="9827" xr:uid="{00000000-0005-0000-0000-0000220E0000}"/>
    <cellStyle name="40% - Énfasis5 8 4 2" xfId="15989" xr:uid="{00000000-0005-0000-0000-0000220E0000}"/>
    <cellStyle name="40% - Énfasis5 8 4 2 2" xfId="27075" xr:uid="{00000000-0005-0000-0000-0000220E0000}"/>
    <cellStyle name="40% - Énfasis5 8 4 3" xfId="21533" xr:uid="{00000000-0005-0000-0000-0000220E0000}"/>
    <cellStyle name="40% - Énfasis5 8 5" xfId="11966" xr:uid="{00000000-0005-0000-0000-0000230E0000}"/>
    <cellStyle name="40% - Énfasis5 8 5 2" xfId="17527" xr:uid="{00000000-0005-0000-0000-0000230E0000}"/>
    <cellStyle name="40% - Énfasis5 8 5 2 2" xfId="28613" xr:uid="{00000000-0005-0000-0000-0000230E0000}"/>
    <cellStyle name="40% - Énfasis5 8 5 3" xfId="23071" xr:uid="{00000000-0005-0000-0000-0000230E0000}"/>
    <cellStyle name="40% - Énfasis5 8 6" xfId="13508" xr:uid="{00000000-0005-0000-0000-0000240E0000}"/>
    <cellStyle name="40% - Énfasis5 8 6 2" xfId="19060" xr:uid="{00000000-0005-0000-0000-0000240E0000}"/>
    <cellStyle name="40% - Énfasis5 8 6 2 2" xfId="30146" xr:uid="{00000000-0005-0000-0000-0000240E0000}"/>
    <cellStyle name="40% - Énfasis5 8 6 3" xfId="24604" xr:uid="{00000000-0005-0000-0000-0000240E0000}"/>
    <cellStyle name="40% - Énfasis5 8 7" xfId="8534" xr:uid="{00000000-0005-0000-0000-0000180E0000}"/>
    <cellStyle name="40% - Énfasis5 8 7 2" xfId="14746" xr:uid="{00000000-0005-0000-0000-0000180E0000}"/>
    <cellStyle name="40% - Énfasis5 8 7 2 2" xfId="25832" xr:uid="{00000000-0005-0000-0000-0000180E0000}"/>
    <cellStyle name="40% - Énfasis5 8 7 3" xfId="20290" xr:uid="{00000000-0005-0000-0000-0000180E0000}"/>
    <cellStyle name="40% - Énfasis5 9" xfId="952" xr:uid="{00000000-0005-0000-0000-0000AA010000}"/>
    <cellStyle name="40% - Énfasis5 9 2" xfId="953" xr:uid="{00000000-0005-0000-0000-0000AB010000}"/>
    <cellStyle name="40% - Énfasis5 9 2 2" xfId="9833" xr:uid="{00000000-0005-0000-0000-0000270E0000}"/>
    <cellStyle name="40% - Énfasis5 9 2 2 2" xfId="11972" xr:uid="{00000000-0005-0000-0000-0000280E0000}"/>
    <cellStyle name="40% - Énfasis5 9 2 2 2 2" xfId="17533" xr:uid="{00000000-0005-0000-0000-0000280E0000}"/>
    <cellStyle name="40% - Énfasis5 9 2 2 2 2 2" xfId="28619" xr:uid="{00000000-0005-0000-0000-0000280E0000}"/>
    <cellStyle name="40% - Énfasis5 9 2 2 2 3" xfId="23077" xr:uid="{00000000-0005-0000-0000-0000280E0000}"/>
    <cellStyle name="40% - Énfasis5 9 2 2 3" xfId="13514" xr:uid="{00000000-0005-0000-0000-0000290E0000}"/>
    <cellStyle name="40% - Énfasis5 9 2 2 3 2" xfId="19066" xr:uid="{00000000-0005-0000-0000-0000290E0000}"/>
    <cellStyle name="40% - Énfasis5 9 2 2 3 2 2" xfId="30152" xr:uid="{00000000-0005-0000-0000-0000290E0000}"/>
    <cellStyle name="40% - Énfasis5 9 2 2 3 3" xfId="24610" xr:uid="{00000000-0005-0000-0000-0000290E0000}"/>
    <cellStyle name="40% - Énfasis5 9 2 2 4" xfId="15995" xr:uid="{00000000-0005-0000-0000-0000270E0000}"/>
    <cellStyle name="40% - Énfasis5 9 2 2 4 2" xfId="27081" xr:uid="{00000000-0005-0000-0000-0000270E0000}"/>
    <cellStyle name="40% - Énfasis5 9 2 2 5" xfId="21539" xr:uid="{00000000-0005-0000-0000-0000270E0000}"/>
    <cellStyle name="40% - Énfasis5 9 2 3" xfId="11971" xr:uid="{00000000-0005-0000-0000-00002A0E0000}"/>
    <cellStyle name="40% - Énfasis5 9 2 3 2" xfId="17532" xr:uid="{00000000-0005-0000-0000-00002A0E0000}"/>
    <cellStyle name="40% - Énfasis5 9 2 3 2 2" xfId="28618" xr:uid="{00000000-0005-0000-0000-00002A0E0000}"/>
    <cellStyle name="40% - Énfasis5 9 2 3 3" xfId="23076" xr:uid="{00000000-0005-0000-0000-00002A0E0000}"/>
    <cellStyle name="40% - Énfasis5 9 2 4" xfId="13513" xr:uid="{00000000-0005-0000-0000-00002B0E0000}"/>
    <cellStyle name="40% - Énfasis5 9 2 4 2" xfId="19065" xr:uid="{00000000-0005-0000-0000-00002B0E0000}"/>
    <cellStyle name="40% - Énfasis5 9 2 4 2 2" xfId="30151" xr:uid="{00000000-0005-0000-0000-00002B0E0000}"/>
    <cellStyle name="40% - Énfasis5 9 2 4 3" xfId="24609" xr:uid="{00000000-0005-0000-0000-00002B0E0000}"/>
    <cellStyle name="40% - Énfasis5 9 2 5" xfId="9832" xr:uid="{00000000-0005-0000-0000-0000260E0000}"/>
    <cellStyle name="40% - Énfasis5 9 2 5 2" xfId="15994" xr:uid="{00000000-0005-0000-0000-0000260E0000}"/>
    <cellStyle name="40% - Énfasis5 9 2 5 2 2" xfId="27080" xr:uid="{00000000-0005-0000-0000-0000260E0000}"/>
    <cellStyle name="40% - Énfasis5 9 2 5 3" xfId="21538" xr:uid="{00000000-0005-0000-0000-0000260E0000}"/>
    <cellStyle name="40% - Énfasis5 9 2 6" xfId="14316" xr:uid="{00000000-0005-0000-0000-0000AB010000}"/>
    <cellStyle name="40% - Énfasis5 9 2 6 2" xfId="25402" xr:uid="{00000000-0005-0000-0000-0000AB010000}"/>
    <cellStyle name="40% - Énfasis5 9 2 7" xfId="19860" xr:uid="{00000000-0005-0000-0000-0000AB010000}"/>
    <cellStyle name="40% - Énfasis5 9 3" xfId="9834" xr:uid="{00000000-0005-0000-0000-00002C0E0000}"/>
    <cellStyle name="40% - Énfasis5 9 3 2" xfId="11973" xr:uid="{00000000-0005-0000-0000-00002D0E0000}"/>
    <cellStyle name="40% - Énfasis5 9 3 2 2" xfId="17534" xr:uid="{00000000-0005-0000-0000-00002D0E0000}"/>
    <cellStyle name="40% - Énfasis5 9 3 2 2 2" xfId="28620" xr:uid="{00000000-0005-0000-0000-00002D0E0000}"/>
    <cellStyle name="40% - Énfasis5 9 3 2 3" xfId="23078" xr:uid="{00000000-0005-0000-0000-00002D0E0000}"/>
    <cellStyle name="40% - Énfasis5 9 3 3" xfId="13515" xr:uid="{00000000-0005-0000-0000-00002E0E0000}"/>
    <cellStyle name="40% - Énfasis5 9 3 3 2" xfId="19067" xr:uid="{00000000-0005-0000-0000-00002E0E0000}"/>
    <cellStyle name="40% - Énfasis5 9 3 3 2 2" xfId="30153" xr:uid="{00000000-0005-0000-0000-00002E0E0000}"/>
    <cellStyle name="40% - Énfasis5 9 3 3 3" xfId="24611" xr:uid="{00000000-0005-0000-0000-00002E0E0000}"/>
    <cellStyle name="40% - Énfasis5 9 3 4" xfId="15996" xr:uid="{00000000-0005-0000-0000-00002C0E0000}"/>
    <cellStyle name="40% - Énfasis5 9 3 4 2" xfId="27082" xr:uid="{00000000-0005-0000-0000-00002C0E0000}"/>
    <cellStyle name="40% - Énfasis5 9 3 5" xfId="21540" xr:uid="{00000000-0005-0000-0000-00002C0E0000}"/>
    <cellStyle name="40% - Énfasis5 9 4" xfId="9831" xr:uid="{00000000-0005-0000-0000-00002F0E0000}"/>
    <cellStyle name="40% - Énfasis5 9 4 2" xfId="15993" xr:uid="{00000000-0005-0000-0000-00002F0E0000}"/>
    <cellStyle name="40% - Énfasis5 9 4 2 2" xfId="27079" xr:uid="{00000000-0005-0000-0000-00002F0E0000}"/>
    <cellStyle name="40% - Énfasis5 9 4 3" xfId="21537" xr:uid="{00000000-0005-0000-0000-00002F0E0000}"/>
    <cellStyle name="40% - Énfasis5 9 5" xfId="11970" xr:uid="{00000000-0005-0000-0000-0000300E0000}"/>
    <cellStyle name="40% - Énfasis5 9 5 2" xfId="17531" xr:uid="{00000000-0005-0000-0000-0000300E0000}"/>
    <cellStyle name="40% - Énfasis5 9 5 2 2" xfId="28617" xr:uid="{00000000-0005-0000-0000-0000300E0000}"/>
    <cellStyle name="40% - Énfasis5 9 5 3" xfId="23075" xr:uid="{00000000-0005-0000-0000-0000300E0000}"/>
    <cellStyle name="40% - Énfasis5 9 6" xfId="13512" xr:uid="{00000000-0005-0000-0000-0000310E0000}"/>
    <cellStyle name="40% - Énfasis5 9 6 2" xfId="19064" xr:uid="{00000000-0005-0000-0000-0000310E0000}"/>
    <cellStyle name="40% - Énfasis5 9 6 2 2" xfId="30150" xr:uid="{00000000-0005-0000-0000-0000310E0000}"/>
    <cellStyle name="40% - Énfasis5 9 6 3" xfId="24608" xr:uid="{00000000-0005-0000-0000-0000310E0000}"/>
    <cellStyle name="40% - Énfasis5 9 7" xfId="8548" xr:uid="{00000000-0005-0000-0000-0000250E0000}"/>
    <cellStyle name="40% - Énfasis5 9 7 2" xfId="14760" xr:uid="{00000000-0005-0000-0000-0000250E0000}"/>
    <cellStyle name="40% - Énfasis5 9 7 2 2" xfId="25846" xr:uid="{00000000-0005-0000-0000-0000250E0000}"/>
    <cellStyle name="40% - Énfasis5 9 7 3" xfId="20304" xr:uid="{00000000-0005-0000-0000-0000250E0000}"/>
    <cellStyle name="40% - Énfasis6" xfId="49" builtinId="51" customBuiltin="1"/>
    <cellStyle name="40% - Énfasis6 10" xfId="954" xr:uid="{00000000-0005-0000-0000-0000AD010000}"/>
    <cellStyle name="40% - Énfasis6 10 2" xfId="955" xr:uid="{00000000-0005-0000-0000-0000AE010000}"/>
    <cellStyle name="40% - Énfasis6 10 2 2" xfId="9838" xr:uid="{00000000-0005-0000-0000-0000350E0000}"/>
    <cellStyle name="40% - Énfasis6 10 2 2 2" xfId="11977" xr:uid="{00000000-0005-0000-0000-0000360E0000}"/>
    <cellStyle name="40% - Énfasis6 10 2 2 2 2" xfId="17538" xr:uid="{00000000-0005-0000-0000-0000360E0000}"/>
    <cellStyle name="40% - Énfasis6 10 2 2 2 2 2" xfId="28624" xr:uid="{00000000-0005-0000-0000-0000360E0000}"/>
    <cellStyle name="40% - Énfasis6 10 2 2 2 3" xfId="23082" xr:uid="{00000000-0005-0000-0000-0000360E0000}"/>
    <cellStyle name="40% - Énfasis6 10 2 2 3" xfId="13519" xr:uid="{00000000-0005-0000-0000-0000370E0000}"/>
    <cellStyle name="40% - Énfasis6 10 2 2 3 2" xfId="19071" xr:uid="{00000000-0005-0000-0000-0000370E0000}"/>
    <cellStyle name="40% - Énfasis6 10 2 2 3 2 2" xfId="30157" xr:uid="{00000000-0005-0000-0000-0000370E0000}"/>
    <cellStyle name="40% - Énfasis6 10 2 2 3 3" xfId="24615" xr:uid="{00000000-0005-0000-0000-0000370E0000}"/>
    <cellStyle name="40% - Énfasis6 10 2 2 4" xfId="16000" xr:uid="{00000000-0005-0000-0000-0000350E0000}"/>
    <cellStyle name="40% - Énfasis6 10 2 2 4 2" xfId="27086" xr:uid="{00000000-0005-0000-0000-0000350E0000}"/>
    <cellStyle name="40% - Énfasis6 10 2 2 5" xfId="21544" xr:uid="{00000000-0005-0000-0000-0000350E0000}"/>
    <cellStyle name="40% - Énfasis6 10 2 3" xfId="11976" xr:uid="{00000000-0005-0000-0000-0000380E0000}"/>
    <cellStyle name="40% - Énfasis6 10 2 3 2" xfId="17537" xr:uid="{00000000-0005-0000-0000-0000380E0000}"/>
    <cellStyle name="40% - Énfasis6 10 2 3 2 2" xfId="28623" xr:uid="{00000000-0005-0000-0000-0000380E0000}"/>
    <cellStyle name="40% - Énfasis6 10 2 3 3" xfId="23081" xr:uid="{00000000-0005-0000-0000-0000380E0000}"/>
    <cellStyle name="40% - Énfasis6 10 2 4" xfId="13518" xr:uid="{00000000-0005-0000-0000-0000390E0000}"/>
    <cellStyle name="40% - Énfasis6 10 2 4 2" xfId="19070" xr:uid="{00000000-0005-0000-0000-0000390E0000}"/>
    <cellStyle name="40% - Énfasis6 10 2 4 2 2" xfId="30156" xr:uid="{00000000-0005-0000-0000-0000390E0000}"/>
    <cellStyle name="40% - Énfasis6 10 2 4 3" xfId="24614" xr:uid="{00000000-0005-0000-0000-0000390E0000}"/>
    <cellStyle name="40% - Énfasis6 10 2 5" xfId="9837" xr:uid="{00000000-0005-0000-0000-0000340E0000}"/>
    <cellStyle name="40% - Énfasis6 10 2 5 2" xfId="15999" xr:uid="{00000000-0005-0000-0000-0000340E0000}"/>
    <cellStyle name="40% - Énfasis6 10 2 5 2 2" xfId="27085" xr:uid="{00000000-0005-0000-0000-0000340E0000}"/>
    <cellStyle name="40% - Énfasis6 10 2 5 3" xfId="21543" xr:uid="{00000000-0005-0000-0000-0000340E0000}"/>
    <cellStyle name="40% - Énfasis6 10 2 6" xfId="14317" xr:uid="{00000000-0005-0000-0000-0000AE010000}"/>
    <cellStyle name="40% - Énfasis6 10 2 6 2" xfId="25403" xr:uid="{00000000-0005-0000-0000-0000AE010000}"/>
    <cellStyle name="40% - Énfasis6 10 2 7" xfId="19861" xr:uid="{00000000-0005-0000-0000-0000AE010000}"/>
    <cellStyle name="40% - Énfasis6 10 3" xfId="9839" xr:uid="{00000000-0005-0000-0000-00003A0E0000}"/>
    <cellStyle name="40% - Énfasis6 10 3 2" xfId="11978" xr:uid="{00000000-0005-0000-0000-00003B0E0000}"/>
    <cellStyle name="40% - Énfasis6 10 3 2 2" xfId="17539" xr:uid="{00000000-0005-0000-0000-00003B0E0000}"/>
    <cellStyle name="40% - Énfasis6 10 3 2 2 2" xfId="28625" xr:uid="{00000000-0005-0000-0000-00003B0E0000}"/>
    <cellStyle name="40% - Énfasis6 10 3 2 3" xfId="23083" xr:uid="{00000000-0005-0000-0000-00003B0E0000}"/>
    <cellStyle name="40% - Énfasis6 10 3 3" xfId="13520" xr:uid="{00000000-0005-0000-0000-00003C0E0000}"/>
    <cellStyle name="40% - Énfasis6 10 3 3 2" xfId="19072" xr:uid="{00000000-0005-0000-0000-00003C0E0000}"/>
    <cellStyle name="40% - Énfasis6 10 3 3 2 2" xfId="30158" xr:uid="{00000000-0005-0000-0000-00003C0E0000}"/>
    <cellStyle name="40% - Énfasis6 10 3 3 3" xfId="24616" xr:uid="{00000000-0005-0000-0000-00003C0E0000}"/>
    <cellStyle name="40% - Énfasis6 10 3 4" xfId="16001" xr:uid="{00000000-0005-0000-0000-00003A0E0000}"/>
    <cellStyle name="40% - Énfasis6 10 3 4 2" xfId="27087" xr:uid="{00000000-0005-0000-0000-00003A0E0000}"/>
    <cellStyle name="40% - Énfasis6 10 3 5" xfId="21545" xr:uid="{00000000-0005-0000-0000-00003A0E0000}"/>
    <cellStyle name="40% - Énfasis6 10 4" xfId="9836" xr:uid="{00000000-0005-0000-0000-00003D0E0000}"/>
    <cellStyle name="40% - Énfasis6 10 4 2" xfId="15998" xr:uid="{00000000-0005-0000-0000-00003D0E0000}"/>
    <cellStyle name="40% - Énfasis6 10 4 2 2" xfId="27084" xr:uid="{00000000-0005-0000-0000-00003D0E0000}"/>
    <cellStyle name="40% - Énfasis6 10 4 3" xfId="21542" xr:uid="{00000000-0005-0000-0000-00003D0E0000}"/>
    <cellStyle name="40% - Énfasis6 10 5" xfId="11975" xr:uid="{00000000-0005-0000-0000-00003E0E0000}"/>
    <cellStyle name="40% - Énfasis6 10 5 2" xfId="17536" xr:uid="{00000000-0005-0000-0000-00003E0E0000}"/>
    <cellStyle name="40% - Énfasis6 10 5 2 2" xfId="28622" xr:uid="{00000000-0005-0000-0000-00003E0E0000}"/>
    <cellStyle name="40% - Énfasis6 10 5 3" xfId="23080" xr:uid="{00000000-0005-0000-0000-00003E0E0000}"/>
    <cellStyle name="40% - Énfasis6 10 6" xfId="13517" xr:uid="{00000000-0005-0000-0000-00003F0E0000}"/>
    <cellStyle name="40% - Énfasis6 10 6 2" xfId="19069" xr:uid="{00000000-0005-0000-0000-00003F0E0000}"/>
    <cellStyle name="40% - Énfasis6 10 6 2 2" xfId="30155" xr:uid="{00000000-0005-0000-0000-00003F0E0000}"/>
    <cellStyle name="40% - Énfasis6 10 6 3" xfId="24613" xr:uid="{00000000-0005-0000-0000-00003F0E0000}"/>
    <cellStyle name="40% - Énfasis6 10 7" xfId="8563" xr:uid="{00000000-0005-0000-0000-0000330E0000}"/>
    <cellStyle name="40% - Énfasis6 10 7 2" xfId="14775" xr:uid="{00000000-0005-0000-0000-0000330E0000}"/>
    <cellStyle name="40% - Énfasis6 10 7 2 2" xfId="25861" xr:uid="{00000000-0005-0000-0000-0000330E0000}"/>
    <cellStyle name="40% - Énfasis6 10 7 3" xfId="20319" xr:uid="{00000000-0005-0000-0000-0000330E0000}"/>
    <cellStyle name="40% - Énfasis6 11" xfId="956" xr:uid="{00000000-0005-0000-0000-0000AF010000}"/>
    <cellStyle name="40% - Énfasis6 11 2" xfId="957" xr:uid="{00000000-0005-0000-0000-0000B0010000}"/>
    <cellStyle name="40% - Énfasis6 11 2 2" xfId="9842" xr:uid="{00000000-0005-0000-0000-0000420E0000}"/>
    <cellStyle name="40% - Énfasis6 11 2 2 2" xfId="11981" xr:uid="{00000000-0005-0000-0000-0000430E0000}"/>
    <cellStyle name="40% - Énfasis6 11 2 2 2 2" xfId="17542" xr:uid="{00000000-0005-0000-0000-0000430E0000}"/>
    <cellStyle name="40% - Énfasis6 11 2 2 2 2 2" xfId="28628" xr:uid="{00000000-0005-0000-0000-0000430E0000}"/>
    <cellStyle name="40% - Énfasis6 11 2 2 2 3" xfId="23086" xr:uid="{00000000-0005-0000-0000-0000430E0000}"/>
    <cellStyle name="40% - Énfasis6 11 2 2 3" xfId="13523" xr:uid="{00000000-0005-0000-0000-0000440E0000}"/>
    <cellStyle name="40% - Énfasis6 11 2 2 3 2" xfId="19075" xr:uid="{00000000-0005-0000-0000-0000440E0000}"/>
    <cellStyle name="40% - Énfasis6 11 2 2 3 2 2" xfId="30161" xr:uid="{00000000-0005-0000-0000-0000440E0000}"/>
    <cellStyle name="40% - Énfasis6 11 2 2 3 3" xfId="24619" xr:uid="{00000000-0005-0000-0000-0000440E0000}"/>
    <cellStyle name="40% - Énfasis6 11 2 2 4" xfId="16004" xr:uid="{00000000-0005-0000-0000-0000420E0000}"/>
    <cellStyle name="40% - Énfasis6 11 2 2 4 2" xfId="27090" xr:uid="{00000000-0005-0000-0000-0000420E0000}"/>
    <cellStyle name="40% - Énfasis6 11 2 2 5" xfId="21548" xr:uid="{00000000-0005-0000-0000-0000420E0000}"/>
    <cellStyle name="40% - Énfasis6 11 2 3" xfId="11980" xr:uid="{00000000-0005-0000-0000-0000450E0000}"/>
    <cellStyle name="40% - Énfasis6 11 2 3 2" xfId="17541" xr:uid="{00000000-0005-0000-0000-0000450E0000}"/>
    <cellStyle name="40% - Énfasis6 11 2 3 2 2" xfId="28627" xr:uid="{00000000-0005-0000-0000-0000450E0000}"/>
    <cellStyle name="40% - Énfasis6 11 2 3 3" xfId="23085" xr:uid="{00000000-0005-0000-0000-0000450E0000}"/>
    <cellStyle name="40% - Énfasis6 11 2 4" xfId="13522" xr:uid="{00000000-0005-0000-0000-0000460E0000}"/>
    <cellStyle name="40% - Énfasis6 11 2 4 2" xfId="19074" xr:uid="{00000000-0005-0000-0000-0000460E0000}"/>
    <cellStyle name="40% - Énfasis6 11 2 4 2 2" xfId="30160" xr:uid="{00000000-0005-0000-0000-0000460E0000}"/>
    <cellStyle name="40% - Énfasis6 11 2 4 3" xfId="24618" xr:uid="{00000000-0005-0000-0000-0000460E0000}"/>
    <cellStyle name="40% - Énfasis6 11 2 5" xfId="9841" xr:uid="{00000000-0005-0000-0000-0000410E0000}"/>
    <cellStyle name="40% - Énfasis6 11 2 5 2" xfId="16003" xr:uid="{00000000-0005-0000-0000-0000410E0000}"/>
    <cellStyle name="40% - Énfasis6 11 2 5 2 2" xfId="27089" xr:uid="{00000000-0005-0000-0000-0000410E0000}"/>
    <cellStyle name="40% - Énfasis6 11 2 5 3" xfId="21547" xr:uid="{00000000-0005-0000-0000-0000410E0000}"/>
    <cellStyle name="40% - Énfasis6 11 2 6" xfId="14318" xr:uid="{00000000-0005-0000-0000-0000B0010000}"/>
    <cellStyle name="40% - Énfasis6 11 2 6 2" xfId="25404" xr:uid="{00000000-0005-0000-0000-0000B0010000}"/>
    <cellStyle name="40% - Énfasis6 11 2 7" xfId="19862" xr:uid="{00000000-0005-0000-0000-0000B0010000}"/>
    <cellStyle name="40% - Énfasis6 11 3" xfId="9843" xr:uid="{00000000-0005-0000-0000-0000470E0000}"/>
    <cellStyle name="40% - Énfasis6 11 3 2" xfId="11982" xr:uid="{00000000-0005-0000-0000-0000480E0000}"/>
    <cellStyle name="40% - Énfasis6 11 3 2 2" xfId="17543" xr:uid="{00000000-0005-0000-0000-0000480E0000}"/>
    <cellStyle name="40% - Énfasis6 11 3 2 2 2" xfId="28629" xr:uid="{00000000-0005-0000-0000-0000480E0000}"/>
    <cellStyle name="40% - Énfasis6 11 3 2 3" xfId="23087" xr:uid="{00000000-0005-0000-0000-0000480E0000}"/>
    <cellStyle name="40% - Énfasis6 11 3 3" xfId="13524" xr:uid="{00000000-0005-0000-0000-0000490E0000}"/>
    <cellStyle name="40% - Énfasis6 11 3 3 2" xfId="19076" xr:uid="{00000000-0005-0000-0000-0000490E0000}"/>
    <cellStyle name="40% - Énfasis6 11 3 3 2 2" xfId="30162" xr:uid="{00000000-0005-0000-0000-0000490E0000}"/>
    <cellStyle name="40% - Énfasis6 11 3 3 3" xfId="24620" xr:uid="{00000000-0005-0000-0000-0000490E0000}"/>
    <cellStyle name="40% - Énfasis6 11 3 4" xfId="16005" xr:uid="{00000000-0005-0000-0000-0000470E0000}"/>
    <cellStyle name="40% - Énfasis6 11 3 4 2" xfId="27091" xr:uid="{00000000-0005-0000-0000-0000470E0000}"/>
    <cellStyle name="40% - Énfasis6 11 3 5" xfId="21549" xr:uid="{00000000-0005-0000-0000-0000470E0000}"/>
    <cellStyle name="40% - Énfasis6 11 4" xfId="9840" xr:uid="{00000000-0005-0000-0000-00004A0E0000}"/>
    <cellStyle name="40% - Énfasis6 11 4 2" xfId="16002" xr:uid="{00000000-0005-0000-0000-00004A0E0000}"/>
    <cellStyle name="40% - Énfasis6 11 4 2 2" xfId="27088" xr:uid="{00000000-0005-0000-0000-00004A0E0000}"/>
    <cellStyle name="40% - Énfasis6 11 4 3" xfId="21546" xr:uid="{00000000-0005-0000-0000-00004A0E0000}"/>
    <cellStyle name="40% - Énfasis6 11 5" xfId="11979" xr:uid="{00000000-0005-0000-0000-00004B0E0000}"/>
    <cellStyle name="40% - Énfasis6 11 5 2" xfId="17540" xr:uid="{00000000-0005-0000-0000-00004B0E0000}"/>
    <cellStyle name="40% - Énfasis6 11 5 2 2" xfId="28626" xr:uid="{00000000-0005-0000-0000-00004B0E0000}"/>
    <cellStyle name="40% - Énfasis6 11 5 3" xfId="23084" xr:uid="{00000000-0005-0000-0000-00004B0E0000}"/>
    <cellStyle name="40% - Énfasis6 11 6" xfId="13521" xr:uid="{00000000-0005-0000-0000-00004C0E0000}"/>
    <cellStyle name="40% - Énfasis6 11 6 2" xfId="19073" xr:uid="{00000000-0005-0000-0000-00004C0E0000}"/>
    <cellStyle name="40% - Énfasis6 11 6 2 2" xfId="30159" xr:uid="{00000000-0005-0000-0000-00004C0E0000}"/>
    <cellStyle name="40% - Énfasis6 11 6 3" xfId="24617" xr:uid="{00000000-0005-0000-0000-00004C0E0000}"/>
    <cellStyle name="40% - Énfasis6 11 7" xfId="8577" xr:uid="{00000000-0005-0000-0000-0000400E0000}"/>
    <cellStyle name="40% - Énfasis6 11 7 2" xfId="14789" xr:uid="{00000000-0005-0000-0000-0000400E0000}"/>
    <cellStyle name="40% - Énfasis6 11 7 2 2" xfId="25875" xr:uid="{00000000-0005-0000-0000-0000400E0000}"/>
    <cellStyle name="40% - Énfasis6 11 7 3" xfId="20333" xr:uid="{00000000-0005-0000-0000-0000400E0000}"/>
    <cellStyle name="40% - Énfasis6 12" xfId="958" xr:uid="{00000000-0005-0000-0000-0000B1010000}"/>
    <cellStyle name="40% - Énfasis6 12 2" xfId="959" xr:uid="{00000000-0005-0000-0000-0000B2010000}"/>
    <cellStyle name="40% - Énfasis6 12 2 2" xfId="9846" xr:uid="{00000000-0005-0000-0000-00004F0E0000}"/>
    <cellStyle name="40% - Énfasis6 12 2 2 2" xfId="11985" xr:uid="{00000000-0005-0000-0000-0000500E0000}"/>
    <cellStyle name="40% - Énfasis6 12 2 2 2 2" xfId="17546" xr:uid="{00000000-0005-0000-0000-0000500E0000}"/>
    <cellStyle name="40% - Énfasis6 12 2 2 2 2 2" xfId="28632" xr:uid="{00000000-0005-0000-0000-0000500E0000}"/>
    <cellStyle name="40% - Énfasis6 12 2 2 2 3" xfId="23090" xr:uid="{00000000-0005-0000-0000-0000500E0000}"/>
    <cellStyle name="40% - Énfasis6 12 2 2 3" xfId="13527" xr:uid="{00000000-0005-0000-0000-0000510E0000}"/>
    <cellStyle name="40% - Énfasis6 12 2 2 3 2" xfId="19079" xr:uid="{00000000-0005-0000-0000-0000510E0000}"/>
    <cellStyle name="40% - Énfasis6 12 2 2 3 2 2" xfId="30165" xr:uid="{00000000-0005-0000-0000-0000510E0000}"/>
    <cellStyle name="40% - Énfasis6 12 2 2 3 3" xfId="24623" xr:uid="{00000000-0005-0000-0000-0000510E0000}"/>
    <cellStyle name="40% - Énfasis6 12 2 2 4" xfId="16008" xr:uid="{00000000-0005-0000-0000-00004F0E0000}"/>
    <cellStyle name="40% - Énfasis6 12 2 2 4 2" xfId="27094" xr:uid="{00000000-0005-0000-0000-00004F0E0000}"/>
    <cellStyle name="40% - Énfasis6 12 2 2 5" xfId="21552" xr:uid="{00000000-0005-0000-0000-00004F0E0000}"/>
    <cellStyle name="40% - Énfasis6 12 2 3" xfId="11984" xr:uid="{00000000-0005-0000-0000-0000520E0000}"/>
    <cellStyle name="40% - Énfasis6 12 2 3 2" xfId="17545" xr:uid="{00000000-0005-0000-0000-0000520E0000}"/>
    <cellStyle name="40% - Énfasis6 12 2 3 2 2" xfId="28631" xr:uid="{00000000-0005-0000-0000-0000520E0000}"/>
    <cellStyle name="40% - Énfasis6 12 2 3 3" xfId="23089" xr:uid="{00000000-0005-0000-0000-0000520E0000}"/>
    <cellStyle name="40% - Énfasis6 12 2 4" xfId="13526" xr:uid="{00000000-0005-0000-0000-0000530E0000}"/>
    <cellStyle name="40% - Énfasis6 12 2 4 2" xfId="19078" xr:uid="{00000000-0005-0000-0000-0000530E0000}"/>
    <cellStyle name="40% - Énfasis6 12 2 4 2 2" xfId="30164" xr:uid="{00000000-0005-0000-0000-0000530E0000}"/>
    <cellStyle name="40% - Énfasis6 12 2 4 3" xfId="24622" xr:uid="{00000000-0005-0000-0000-0000530E0000}"/>
    <cellStyle name="40% - Énfasis6 12 2 5" xfId="9845" xr:uid="{00000000-0005-0000-0000-00004E0E0000}"/>
    <cellStyle name="40% - Énfasis6 12 2 5 2" xfId="16007" xr:uid="{00000000-0005-0000-0000-00004E0E0000}"/>
    <cellStyle name="40% - Énfasis6 12 2 5 2 2" xfId="27093" xr:uid="{00000000-0005-0000-0000-00004E0E0000}"/>
    <cellStyle name="40% - Énfasis6 12 2 5 3" xfId="21551" xr:uid="{00000000-0005-0000-0000-00004E0E0000}"/>
    <cellStyle name="40% - Énfasis6 12 2 6" xfId="14319" xr:uid="{00000000-0005-0000-0000-0000B2010000}"/>
    <cellStyle name="40% - Énfasis6 12 2 6 2" xfId="25405" xr:uid="{00000000-0005-0000-0000-0000B2010000}"/>
    <cellStyle name="40% - Énfasis6 12 2 7" xfId="19863" xr:uid="{00000000-0005-0000-0000-0000B2010000}"/>
    <cellStyle name="40% - Énfasis6 12 3" xfId="9847" xr:uid="{00000000-0005-0000-0000-0000540E0000}"/>
    <cellStyle name="40% - Énfasis6 12 3 2" xfId="11986" xr:uid="{00000000-0005-0000-0000-0000550E0000}"/>
    <cellStyle name="40% - Énfasis6 12 3 2 2" xfId="17547" xr:uid="{00000000-0005-0000-0000-0000550E0000}"/>
    <cellStyle name="40% - Énfasis6 12 3 2 2 2" xfId="28633" xr:uid="{00000000-0005-0000-0000-0000550E0000}"/>
    <cellStyle name="40% - Énfasis6 12 3 2 3" xfId="23091" xr:uid="{00000000-0005-0000-0000-0000550E0000}"/>
    <cellStyle name="40% - Énfasis6 12 3 3" xfId="13528" xr:uid="{00000000-0005-0000-0000-0000560E0000}"/>
    <cellStyle name="40% - Énfasis6 12 3 3 2" xfId="19080" xr:uid="{00000000-0005-0000-0000-0000560E0000}"/>
    <cellStyle name="40% - Énfasis6 12 3 3 2 2" xfId="30166" xr:uid="{00000000-0005-0000-0000-0000560E0000}"/>
    <cellStyle name="40% - Énfasis6 12 3 3 3" xfId="24624" xr:uid="{00000000-0005-0000-0000-0000560E0000}"/>
    <cellStyle name="40% - Énfasis6 12 3 4" xfId="16009" xr:uid="{00000000-0005-0000-0000-0000540E0000}"/>
    <cellStyle name="40% - Énfasis6 12 3 4 2" xfId="27095" xr:uid="{00000000-0005-0000-0000-0000540E0000}"/>
    <cellStyle name="40% - Énfasis6 12 3 5" xfId="21553" xr:uid="{00000000-0005-0000-0000-0000540E0000}"/>
    <cellStyle name="40% - Énfasis6 12 4" xfId="9844" xr:uid="{00000000-0005-0000-0000-0000570E0000}"/>
    <cellStyle name="40% - Énfasis6 12 4 2" xfId="16006" xr:uid="{00000000-0005-0000-0000-0000570E0000}"/>
    <cellStyle name="40% - Énfasis6 12 4 2 2" xfId="27092" xr:uid="{00000000-0005-0000-0000-0000570E0000}"/>
    <cellStyle name="40% - Énfasis6 12 4 3" xfId="21550" xr:uid="{00000000-0005-0000-0000-0000570E0000}"/>
    <cellStyle name="40% - Énfasis6 12 5" xfId="11983" xr:uid="{00000000-0005-0000-0000-0000580E0000}"/>
    <cellStyle name="40% - Énfasis6 12 5 2" xfId="17544" xr:uid="{00000000-0005-0000-0000-0000580E0000}"/>
    <cellStyle name="40% - Énfasis6 12 5 2 2" xfId="28630" xr:uid="{00000000-0005-0000-0000-0000580E0000}"/>
    <cellStyle name="40% - Énfasis6 12 5 3" xfId="23088" xr:uid="{00000000-0005-0000-0000-0000580E0000}"/>
    <cellStyle name="40% - Énfasis6 12 6" xfId="13525" xr:uid="{00000000-0005-0000-0000-0000590E0000}"/>
    <cellStyle name="40% - Énfasis6 12 6 2" xfId="19077" xr:uid="{00000000-0005-0000-0000-0000590E0000}"/>
    <cellStyle name="40% - Énfasis6 12 6 2 2" xfId="30163" xr:uid="{00000000-0005-0000-0000-0000590E0000}"/>
    <cellStyle name="40% - Énfasis6 12 6 3" xfId="24621" xr:uid="{00000000-0005-0000-0000-0000590E0000}"/>
    <cellStyle name="40% - Énfasis6 12 7" xfId="8591" xr:uid="{00000000-0005-0000-0000-00004D0E0000}"/>
    <cellStyle name="40% - Énfasis6 12 7 2" xfId="14803" xr:uid="{00000000-0005-0000-0000-00004D0E0000}"/>
    <cellStyle name="40% - Énfasis6 12 7 2 2" xfId="25889" xr:uid="{00000000-0005-0000-0000-00004D0E0000}"/>
    <cellStyle name="40% - Énfasis6 12 7 3" xfId="20347" xr:uid="{00000000-0005-0000-0000-00004D0E0000}"/>
    <cellStyle name="40% - Énfasis6 13" xfId="546" xr:uid="{00000000-0005-0000-0000-0000AB030000}"/>
    <cellStyle name="40% - Énfasis6 13 2" xfId="9849" xr:uid="{00000000-0005-0000-0000-00005B0E0000}"/>
    <cellStyle name="40% - Énfasis6 13 2 2" xfId="9850" xr:uid="{00000000-0005-0000-0000-00005C0E0000}"/>
    <cellStyle name="40% - Énfasis6 13 2 2 2" xfId="11989" xr:uid="{00000000-0005-0000-0000-00005D0E0000}"/>
    <cellStyle name="40% - Énfasis6 13 2 2 2 2" xfId="17550" xr:uid="{00000000-0005-0000-0000-00005D0E0000}"/>
    <cellStyle name="40% - Énfasis6 13 2 2 2 2 2" xfId="28636" xr:uid="{00000000-0005-0000-0000-00005D0E0000}"/>
    <cellStyle name="40% - Énfasis6 13 2 2 2 3" xfId="23094" xr:uid="{00000000-0005-0000-0000-00005D0E0000}"/>
    <cellStyle name="40% - Énfasis6 13 2 2 3" xfId="13531" xr:uid="{00000000-0005-0000-0000-00005E0E0000}"/>
    <cellStyle name="40% - Énfasis6 13 2 2 3 2" xfId="19083" xr:uid="{00000000-0005-0000-0000-00005E0E0000}"/>
    <cellStyle name="40% - Énfasis6 13 2 2 3 2 2" xfId="30169" xr:uid="{00000000-0005-0000-0000-00005E0E0000}"/>
    <cellStyle name="40% - Énfasis6 13 2 2 3 3" xfId="24627" xr:uid="{00000000-0005-0000-0000-00005E0E0000}"/>
    <cellStyle name="40% - Énfasis6 13 2 2 4" xfId="16012" xr:uid="{00000000-0005-0000-0000-00005C0E0000}"/>
    <cellStyle name="40% - Énfasis6 13 2 2 4 2" xfId="27098" xr:uid="{00000000-0005-0000-0000-00005C0E0000}"/>
    <cellStyle name="40% - Énfasis6 13 2 2 5" xfId="21556" xr:uid="{00000000-0005-0000-0000-00005C0E0000}"/>
    <cellStyle name="40% - Énfasis6 13 2 3" xfId="11988" xr:uid="{00000000-0005-0000-0000-00005F0E0000}"/>
    <cellStyle name="40% - Énfasis6 13 2 3 2" xfId="17549" xr:uid="{00000000-0005-0000-0000-00005F0E0000}"/>
    <cellStyle name="40% - Énfasis6 13 2 3 2 2" xfId="28635" xr:uid="{00000000-0005-0000-0000-00005F0E0000}"/>
    <cellStyle name="40% - Énfasis6 13 2 3 3" xfId="23093" xr:uid="{00000000-0005-0000-0000-00005F0E0000}"/>
    <cellStyle name="40% - Énfasis6 13 2 4" xfId="13530" xr:uid="{00000000-0005-0000-0000-0000600E0000}"/>
    <cellStyle name="40% - Énfasis6 13 2 4 2" xfId="19082" xr:uid="{00000000-0005-0000-0000-0000600E0000}"/>
    <cellStyle name="40% - Énfasis6 13 2 4 2 2" xfId="30168" xr:uid="{00000000-0005-0000-0000-0000600E0000}"/>
    <cellStyle name="40% - Énfasis6 13 2 4 3" xfId="24626" xr:uid="{00000000-0005-0000-0000-0000600E0000}"/>
    <cellStyle name="40% - Énfasis6 13 2 5" xfId="16011" xr:uid="{00000000-0005-0000-0000-00005B0E0000}"/>
    <cellStyle name="40% - Énfasis6 13 2 5 2" xfId="27097" xr:uid="{00000000-0005-0000-0000-00005B0E0000}"/>
    <cellStyle name="40% - Énfasis6 13 2 6" xfId="21555" xr:uid="{00000000-0005-0000-0000-00005B0E0000}"/>
    <cellStyle name="40% - Énfasis6 13 3" xfId="9851" xr:uid="{00000000-0005-0000-0000-0000610E0000}"/>
    <cellStyle name="40% - Énfasis6 13 3 2" xfId="11990" xr:uid="{00000000-0005-0000-0000-0000620E0000}"/>
    <cellStyle name="40% - Énfasis6 13 3 2 2" xfId="17551" xr:uid="{00000000-0005-0000-0000-0000620E0000}"/>
    <cellStyle name="40% - Énfasis6 13 3 2 2 2" xfId="28637" xr:uid="{00000000-0005-0000-0000-0000620E0000}"/>
    <cellStyle name="40% - Énfasis6 13 3 2 3" xfId="23095" xr:uid="{00000000-0005-0000-0000-0000620E0000}"/>
    <cellStyle name="40% - Énfasis6 13 3 3" xfId="13532" xr:uid="{00000000-0005-0000-0000-0000630E0000}"/>
    <cellStyle name="40% - Énfasis6 13 3 3 2" xfId="19084" xr:uid="{00000000-0005-0000-0000-0000630E0000}"/>
    <cellStyle name="40% - Énfasis6 13 3 3 2 2" xfId="30170" xr:uid="{00000000-0005-0000-0000-0000630E0000}"/>
    <cellStyle name="40% - Énfasis6 13 3 3 3" xfId="24628" xr:uid="{00000000-0005-0000-0000-0000630E0000}"/>
    <cellStyle name="40% - Énfasis6 13 3 4" xfId="16013" xr:uid="{00000000-0005-0000-0000-0000610E0000}"/>
    <cellStyle name="40% - Énfasis6 13 3 4 2" xfId="27099" xr:uid="{00000000-0005-0000-0000-0000610E0000}"/>
    <cellStyle name="40% - Énfasis6 13 3 5" xfId="21557" xr:uid="{00000000-0005-0000-0000-0000610E0000}"/>
    <cellStyle name="40% - Énfasis6 13 4" xfId="9848" xr:uid="{00000000-0005-0000-0000-0000640E0000}"/>
    <cellStyle name="40% - Énfasis6 13 4 2" xfId="16010" xr:uid="{00000000-0005-0000-0000-0000640E0000}"/>
    <cellStyle name="40% - Énfasis6 13 4 2 2" xfId="27096" xr:uid="{00000000-0005-0000-0000-0000640E0000}"/>
    <cellStyle name="40% - Énfasis6 13 4 3" xfId="21554" xr:uid="{00000000-0005-0000-0000-0000640E0000}"/>
    <cellStyle name="40% - Énfasis6 13 5" xfId="11987" xr:uid="{00000000-0005-0000-0000-0000650E0000}"/>
    <cellStyle name="40% - Énfasis6 13 5 2" xfId="17548" xr:uid="{00000000-0005-0000-0000-0000650E0000}"/>
    <cellStyle name="40% - Énfasis6 13 5 2 2" xfId="28634" xr:uid="{00000000-0005-0000-0000-0000650E0000}"/>
    <cellStyle name="40% - Énfasis6 13 5 3" xfId="23092" xr:uid="{00000000-0005-0000-0000-0000650E0000}"/>
    <cellStyle name="40% - Énfasis6 13 6" xfId="13529" xr:uid="{00000000-0005-0000-0000-0000660E0000}"/>
    <cellStyle name="40% - Énfasis6 13 6 2" xfId="19081" xr:uid="{00000000-0005-0000-0000-0000660E0000}"/>
    <cellStyle name="40% - Énfasis6 13 6 2 2" xfId="30167" xr:uid="{00000000-0005-0000-0000-0000660E0000}"/>
    <cellStyle name="40% - Énfasis6 13 6 3" xfId="24625" xr:uid="{00000000-0005-0000-0000-0000660E0000}"/>
    <cellStyle name="40% - Énfasis6 13 7" xfId="8609" xr:uid="{00000000-0005-0000-0000-00005A0E0000}"/>
    <cellStyle name="40% - Énfasis6 13 7 2" xfId="14821" xr:uid="{00000000-0005-0000-0000-00005A0E0000}"/>
    <cellStyle name="40% - Énfasis6 13 7 2 2" xfId="25907" xr:uid="{00000000-0005-0000-0000-00005A0E0000}"/>
    <cellStyle name="40% - Énfasis6 13 7 3" xfId="20365" xr:uid="{00000000-0005-0000-0000-00005A0E0000}"/>
    <cellStyle name="40% - Énfasis6 13 8" xfId="14186" xr:uid="{00000000-0005-0000-0000-0000AB030000}"/>
    <cellStyle name="40% - Énfasis6 13 8 2" xfId="25272" xr:uid="{00000000-0005-0000-0000-0000AB030000}"/>
    <cellStyle name="40% - Énfasis6 13 9" xfId="19730" xr:uid="{00000000-0005-0000-0000-0000AB030000}"/>
    <cellStyle name="40% - Énfasis6 14" xfId="8219" xr:uid="{00000000-0005-0000-0000-00003E200000}"/>
    <cellStyle name="40% - Énfasis6 14 2" xfId="9853" xr:uid="{00000000-0005-0000-0000-0000680E0000}"/>
    <cellStyle name="40% - Énfasis6 14 2 2" xfId="9854" xr:uid="{00000000-0005-0000-0000-0000690E0000}"/>
    <cellStyle name="40% - Énfasis6 14 2 2 2" xfId="11993" xr:uid="{00000000-0005-0000-0000-00006A0E0000}"/>
    <cellStyle name="40% - Énfasis6 14 2 2 2 2" xfId="17554" xr:uid="{00000000-0005-0000-0000-00006A0E0000}"/>
    <cellStyle name="40% - Énfasis6 14 2 2 2 2 2" xfId="28640" xr:uid="{00000000-0005-0000-0000-00006A0E0000}"/>
    <cellStyle name="40% - Énfasis6 14 2 2 2 3" xfId="23098" xr:uid="{00000000-0005-0000-0000-00006A0E0000}"/>
    <cellStyle name="40% - Énfasis6 14 2 2 3" xfId="13535" xr:uid="{00000000-0005-0000-0000-00006B0E0000}"/>
    <cellStyle name="40% - Énfasis6 14 2 2 3 2" xfId="19087" xr:uid="{00000000-0005-0000-0000-00006B0E0000}"/>
    <cellStyle name="40% - Énfasis6 14 2 2 3 2 2" xfId="30173" xr:uid="{00000000-0005-0000-0000-00006B0E0000}"/>
    <cellStyle name="40% - Énfasis6 14 2 2 3 3" xfId="24631" xr:uid="{00000000-0005-0000-0000-00006B0E0000}"/>
    <cellStyle name="40% - Énfasis6 14 2 2 4" xfId="16016" xr:uid="{00000000-0005-0000-0000-0000690E0000}"/>
    <cellStyle name="40% - Énfasis6 14 2 2 4 2" xfId="27102" xr:uid="{00000000-0005-0000-0000-0000690E0000}"/>
    <cellStyle name="40% - Énfasis6 14 2 2 5" xfId="21560" xr:uid="{00000000-0005-0000-0000-0000690E0000}"/>
    <cellStyle name="40% - Énfasis6 14 2 3" xfId="11992" xr:uid="{00000000-0005-0000-0000-00006C0E0000}"/>
    <cellStyle name="40% - Énfasis6 14 2 3 2" xfId="17553" xr:uid="{00000000-0005-0000-0000-00006C0E0000}"/>
    <cellStyle name="40% - Énfasis6 14 2 3 2 2" xfId="28639" xr:uid="{00000000-0005-0000-0000-00006C0E0000}"/>
    <cellStyle name="40% - Énfasis6 14 2 3 3" xfId="23097" xr:uid="{00000000-0005-0000-0000-00006C0E0000}"/>
    <cellStyle name="40% - Énfasis6 14 2 4" xfId="13534" xr:uid="{00000000-0005-0000-0000-00006D0E0000}"/>
    <cellStyle name="40% - Énfasis6 14 2 4 2" xfId="19086" xr:uid="{00000000-0005-0000-0000-00006D0E0000}"/>
    <cellStyle name="40% - Énfasis6 14 2 4 2 2" xfId="30172" xr:uid="{00000000-0005-0000-0000-00006D0E0000}"/>
    <cellStyle name="40% - Énfasis6 14 2 4 3" xfId="24630" xr:uid="{00000000-0005-0000-0000-00006D0E0000}"/>
    <cellStyle name="40% - Énfasis6 14 2 5" xfId="16015" xr:uid="{00000000-0005-0000-0000-0000680E0000}"/>
    <cellStyle name="40% - Énfasis6 14 2 5 2" xfId="27101" xr:uid="{00000000-0005-0000-0000-0000680E0000}"/>
    <cellStyle name="40% - Énfasis6 14 2 6" xfId="21559" xr:uid="{00000000-0005-0000-0000-0000680E0000}"/>
    <cellStyle name="40% - Énfasis6 14 3" xfId="9855" xr:uid="{00000000-0005-0000-0000-00006E0E0000}"/>
    <cellStyle name="40% - Énfasis6 14 3 2" xfId="11994" xr:uid="{00000000-0005-0000-0000-00006F0E0000}"/>
    <cellStyle name="40% - Énfasis6 14 3 2 2" xfId="17555" xr:uid="{00000000-0005-0000-0000-00006F0E0000}"/>
    <cellStyle name="40% - Énfasis6 14 3 2 2 2" xfId="28641" xr:uid="{00000000-0005-0000-0000-00006F0E0000}"/>
    <cellStyle name="40% - Énfasis6 14 3 2 3" xfId="23099" xr:uid="{00000000-0005-0000-0000-00006F0E0000}"/>
    <cellStyle name="40% - Énfasis6 14 3 3" xfId="13536" xr:uid="{00000000-0005-0000-0000-0000700E0000}"/>
    <cellStyle name="40% - Énfasis6 14 3 3 2" xfId="19088" xr:uid="{00000000-0005-0000-0000-0000700E0000}"/>
    <cellStyle name="40% - Énfasis6 14 3 3 2 2" xfId="30174" xr:uid="{00000000-0005-0000-0000-0000700E0000}"/>
    <cellStyle name="40% - Énfasis6 14 3 3 3" xfId="24632" xr:uid="{00000000-0005-0000-0000-0000700E0000}"/>
    <cellStyle name="40% - Énfasis6 14 3 4" xfId="16017" xr:uid="{00000000-0005-0000-0000-00006E0E0000}"/>
    <cellStyle name="40% - Énfasis6 14 3 4 2" xfId="27103" xr:uid="{00000000-0005-0000-0000-00006E0E0000}"/>
    <cellStyle name="40% - Énfasis6 14 3 5" xfId="21561" xr:uid="{00000000-0005-0000-0000-00006E0E0000}"/>
    <cellStyle name="40% - Énfasis6 14 4" xfId="9852" xr:uid="{00000000-0005-0000-0000-0000710E0000}"/>
    <cellStyle name="40% - Énfasis6 14 4 2" xfId="16014" xr:uid="{00000000-0005-0000-0000-0000710E0000}"/>
    <cellStyle name="40% - Énfasis6 14 4 2 2" xfId="27100" xr:uid="{00000000-0005-0000-0000-0000710E0000}"/>
    <cellStyle name="40% - Énfasis6 14 4 3" xfId="21558" xr:uid="{00000000-0005-0000-0000-0000710E0000}"/>
    <cellStyle name="40% - Énfasis6 14 5" xfId="11991" xr:uid="{00000000-0005-0000-0000-0000720E0000}"/>
    <cellStyle name="40% - Énfasis6 14 5 2" xfId="17552" xr:uid="{00000000-0005-0000-0000-0000720E0000}"/>
    <cellStyle name="40% - Énfasis6 14 5 2 2" xfId="28638" xr:uid="{00000000-0005-0000-0000-0000720E0000}"/>
    <cellStyle name="40% - Énfasis6 14 5 3" xfId="23096" xr:uid="{00000000-0005-0000-0000-0000720E0000}"/>
    <cellStyle name="40% - Énfasis6 14 6" xfId="13533" xr:uid="{00000000-0005-0000-0000-0000730E0000}"/>
    <cellStyle name="40% - Énfasis6 14 6 2" xfId="19085" xr:uid="{00000000-0005-0000-0000-0000730E0000}"/>
    <cellStyle name="40% - Énfasis6 14 6 2 2" xfId="30171" xr:uid="{00000000-0005-0000-0000-0000730E0000}"/>
    <cellStyle name="40% - Énfasis6 14 6 3" xfId="24629" xr:uid="{00000000-0005-0000-0000-0000730E0000}"/>
    <cellStyle name="40% - Énfasis6 14 7" xfId="8623" xr:uid="{00000000-0005-0000-0000-0000670E0000}"/>
    <cellStyle name="40% - Énfasis6 14 7 2" xfId="14835" xr:uid="{00000000-0005-0000-0000-0000670E0000}"/>
    <cellStyle name="40% - Énfasis6 14 7 2 2" xfId="25921" xr:uid="{00000000-0005-0000-0000-0000670E0000}"/>
    <cellStyle name="40% - Énfasis6 14 7 3" xfId="20379" xr:uid="{00000000-0005-0000-0000-0000670E0000}"/>
    <cellStyle name="40% - Énfasis6 14 8" xfId="14433" xr:uid="{00000000-0005-0000-0000-00003E200000}"/>
    <cellStyle name="40% - Énfasis6 14 8 2" xfId="25519" xr:uid="{00000000-0005-0000-0000-00003E200000}"/>
    <cellStyle name="40% - Énfasis6 14 9" xfId="19977" xr:uid="{00000000-0005-0000-0000-00003E200000}"/>
    <cellStyle name="40% - Énfasis6 15" xfId="8637" xr:uid="{00000000-0005-0000-0000-0000740E0000}"/>
    <cellStyle name="40% - Énfasis6 15 2" xfId="9857" xr:uid="{00000000-0005-0000-0000-0000750E0000}"/>
    <cellStyle name="40% - Énfasis6 15 2 2" xfId="9858" xr:uid="{00000000-0005-0000-0000-0000760E0000}"/>
    <cellStyle name="40% - Énfasis6 15 2 2 2" xfId="11997" xr:uid="{00000000-0005-0000-0000-0000770E0000}"/>
    <cellStyle name="40% - Énfasis6 15 2 2 2 2" xfId="17558" xr:uid="{00000000-0005-0000-0000-0000770E0000}"/>
    <cellStyle name="40% - Énfasis6 15 2 2 2 2 2" xfId="28644" xr:uid="{00000000-0005-0000-0000-0000770E0000}"/>
    <cellStyle name="40% - Énfasis6 15 2 2 2 3" xfId="23102" xr:uid="{00000000-0005-0000-0000-0000770E0000}"/>
    <cellStyle name="40% - Énfasis6 15 2 2 3" xfId="13539" xr:uid="{00000000-0005-0000-0000-0000780E0000}"/>
    <cellStyle name="40% - Énfasis6 15 2 2 3 2" xfId="19091" xr:uid="{00000000-0005-0000-0000-0000780E0000}"/>
    <cellStyle name="40% - Énfasis6 15 2 2 3 2 2" xfId="30177" xr:uid="{00000000-0005-0000-0000-0000780E0000}"/>
    <cellStyle name="40% - Énfasis6 15 2 2 3 3" xfId="24635" xr:uid="{00000000-0005-0000-0000-0000780E0000}"/>
    <cellStyle name="40% - Énfasis6 15 2 2 4" xfId="16020" xr:uid="{00000000-0005-0000-0000-0000760E0000}"/>
    <cellStyle name="40% - Énfasis6 15 2 2 4 2" xfId="27106" xr:uid="{00000000-0005-0000-0000-0000760E0000}"/>
    <cellStyle name="40% - Énfasis6 15 2 2 5" xfId="21564" xr:uid="{00000000-0005-0000-0000-0000760E0000}"/>
    <cellStyle name="40% - Énfasis6 15 2 3" xfId="11996" xr:uid="{00000000-0005-0000-0000-0000790E0000}"/>
    <cellStyle name="40% - Énfasis6 15 2 3 2" xfId="17557" xr:uid="{00000000-0005-0000-0000-0000790E0000}"/>
    <cellStyle name="40% - Énfasis6 15 2 3 2 2" xfId="28643" xr:uid="{00000000-0005-0000-0000-0000790E0000}"/>
    <cellStyle name="40% - Énfasis6 15 2 3 3" xfId="23101" xr:uid="{00000000-0005-0000-0000-0000790E0000}"/>
    <cellStyle name="40% - Énfasis6 15 2 4" xfId="13538" xr:uid="{00000000-0005-0000-0000-00007A0E0000}"/>
    <cellStyle name="40% - Énfasis6 15 2 4 2" xfId="19090" xr:uid="{00000000-0005-0000-0000-00007A0E0000}"/>
    <cellStyle name="40% - Énfasis6 15 2 4 2 2" xfId="30176" xr:uid="{00000000-0005-0000-0000-00007A0E0000}"/>
    <cellStyle name="40% - Énfasis6 15 2 4 3" xfId="24634" xr:uid="{00000000-0005-0000-0000-00007A0E0000}"/>
    <cellStyle name="40% - Énfasis6 15 2 5" xfId="16019" xr:uid="{00000000-0005-0000-0000-0000750E0000}"/>
    <cellStyle name="40% - Énfasis6 15 2 5 2" xfId="27105" xr:uid="{00000000-0005-0000-0000-0000750E0000}"/>
    <cellStyle name="40% - Énfasis6 15 2 6" xfId="21563" xr:uid="{00000000-0005-0000-0000-0000750E0000}"/>
    <cellStyle name="40% - Énfasis6 15 3" xfId="9859" xr:uid="{00000000-0005-0000-0000-00007B0E0000}"/>
    <cellStyle name="40% - Énfasis6 15 3 2" xfId="11998" xr:uid="{00000000-0005-0000-0000-00007C0E0000}"/>
    <cellStyle name="40% - Énfasis6 15 3 2 2" xfId="17559" xr:uid="{00000000-0005-0000-0000-00007C0E0000}"/>
    <cellStyle name="40% - Énfasis6 15 3 2 2 2" xfId="28645" xr:uid="{00000000-0005-0000-0000-00007C0E0000}"/>
    <cellStyle name="40% - Énfasis6 15 3 2 3" xfId="23103" xr:uid="{00000000-0005-0000-0000-00007C0E0000}"/>
    <cellStyle name="40% - Énfasis6 15 3 3" xfId="13540" xr:uid="{00000000-0005-0000-0000-00007D0E0000}"/>
    <cellStyle name="40% - Énfasis6 15 3 3 2" xfId="19092" xr:uid="{00000000-0005-0000-0000-00007D0E0000}"/>
    <cellStyle name="40% - Énfasis6 15 3 3 2 2" xfId="30178" xr:uid="{00000000-0005-0000-0000-00007D0E0000}"/>
    <cellStyle name="40% - Énfasis6 15 3 3 3" xfId="24636" xr:uid="{00000000-0005-0000-0000-00007D0E0000}"/>
    <cellStyle name="40% - Énfasis6 15 3 4" xfId="16021" xr:uid="{00000000-0005-0000-0000-00007B0E0000}"/>
    <cellStyle name="40% - Énfasis6 15 3 4 2" xfId="27107" xr:uid="{00000000-0005-0000-0000-00007B0E0000}"/>
    <cellStyle name="40% - Énfasis6 15 3 5" xfId="21565" xr:uid="{00000000-0005-0000-0000-00007B0E0000}"/>
    <cellStyle name="40% - Énfasis6 15 4" xfId="9856" xr:uid="{00000000-0005-0000-0000-00007E0E0000}"/>
    <cellStyle name="40% - Énfasis6 15 4 2" xfId="16018" xr:uid="{00000000-0005-0000-0000-00007E0E0000}"/>
    <cellStyle name="40% - Énfasis6 15 4 2 2" xfId="27104" xr:uid="{00000000-0005-0000-0000-00007E0E0000}"/>
    <cellStyle name="40% - Énfasis6 15 4 3" xfId="21562" xr:uid="{00000000-0005-0000-0000-00007E0E0000}"/>
    <cellStyle name="40% - Énfasis6 15 5" xfId="11995" xr:uid="{00000000-0005-0000-0000-00007F0E0000}"/>
    <cellStyle name="40% - Énfasis6 15 5 2" xfId="17556" xr:uid="{00000000-0005-0000-0000-00007F0E0000}"/>
    <cellStyle name="40% - Énfasis6 15 5 2 2" xfId="28642" xr:uid="{00000000-0005-0000-0000-00007F0E0000}"/>
    <cellStyle name="40% - Énfasis6 15 5 3" xfId="23100" xr:uid="{00000000-0005-0000-0000-00007F0E0000}"/>
    <cellStyle name="40% - Énfasis6 15 6" xfId="13537" xr:uid="{00000000-0005-0000-0000-0000800E0000}"/>
    <cellStyle name="40% - Énfasis6 15 6 2" xfId="19089" xr:uid="{00000000-0005-0000-0000-0000800E0000}"/>
    <cellStyle name="40% - Énfasis6 15 6 2 2" xfId="30175" xr:uid="{00000000-0005-0000-0000-0000800E0000}"/>
    <cellStyle name="40% - Énfasis6 15 6 3" xfId="24633" xr:uid="{00000000-0005-0000-0000-0000800E0000}"/>
    <cellStyle name="40% - Énfasis6 15 7" xfId="14849" xr:uid="{00000000-0005-0000-0000-0000740E0000}"/>
    <cellStyle name="40% - Énfasis6 15 7 2" xfId="25935" xr:uid="{00000000-0005-0000-0000-0000740E0000}"/>
    <cellStyle name="40% - Énfasis6 15 8" xfId="20393" xr:uid="{00000000-0005-0000-0000-0000740E0000}"/>
    <cellStyle name="40% - Énfasis6 16" xfId="8652" xr:uid="{00000000-0005-0000-0000-0000810E0000}"/>
    <cellStyle name="40% - Énfasis6 16 2" xfId="9861" xr:uid="{00000000-0005-0000-0000-0000820E0000}"/>
    <cellStyle name="40% - Énfasis6 16 2 2" xfId="9862" xr:uid="{00000000-0005-0000-0000-0000830E0000}"/>
    <cellStyle name="40% - Énfasis6 16 2 2 2" xfId="12001" xr:uid="{00000000-0005-0000-0000-0000840E0000}"/>
    <cellStyle name="40% - Énfasis6 16 2 2 2 2" xfId="17562" xr:uid="{00000000-0005-0000-0000-0000840E0000}"/>
    <cellStyle name="40% - Énfasis6 16 2 2 2 2 2" xfId="28648" xr:uid="{00000000-0005-0000-0000-0000840E0000}"/>
    <cellStyle name="40% - Énfasis6 16 2 2 2 3" xfId="23106" xr:uid="{00000000-0005-0000-0000-0000840E0000}"/>
    <cellStyle name="40% - Énfasis6 16 2 2 3" xfId="13543" xr:uid="{00000000-0005-0000-0000-0000850E0000}"/>
    <cellStyle name="40% - Énfasis6 16 2 2 3 2" xfId="19095" xr:uid="{00000000-0005-0000-0000-0000850E0000}"/>
    <cellStyle name="40% - Énfasis6 16 2 2 3 2 2" xfId="30181" xr:uid="{00000000-0005-0000-0000-0000850E0000}"/>
    <cellStyle name="40% - Énfasis6 16 2 2 3 3" xfId="24639" xr:uid="{00000000-0005-0000-0000-0000850E0000}"/>
    <cellStyle name="40% - Énfasis6 16 2 2 4" xfId="16024" xr:uid="{00000000-0005-0000-0000-0000830E0000}"/>
    <cellStyle name="40% - Énfasis6 16 2 2 4 2" xfId="27110" xr:uid="{00000000-0005-0000-0000-0000830E0000}"/>
    <cellStyle name="40% - Énfasis6 16 2 2 5" xfId="21568" xr:uid="{00000000-0005-0000-0000-0000830E0000}"/>
    <cellStyle name="40% - Énfasis6 16 2 3" xfId="12000" xr:uid="{00000000-0005-0000-0000-0000860E0000}"/>
    <cellStyle name="40% - Énfasis6 16 2 3 2" xfId="17561" xr:uid="{00000000-0005-0000-0000-0000860E0000}"/>
    <cellStyle name="40% - Énfasis6 16 2 3 2 2" xfId="28647" xr:uid="{00000000-0005-0000-0000-0000860E0000}"/>
    <cellStyle name="40% - Énfasis6 16 2 3 3" xfId="23105" xr:uid="{00000000-0005-0000-0000-0000860E0000}"/>
    <cellStyle name="40% - Énfasis6 16 2 4" xfId="13542" xr:uid="{00000000-0005-0000-0000-0000870E0000}"/>
    <cellStyle name="40% - Énfasis6 16 2 4 2" xfId="19094" xr:uid="{00000000-0005-0000-0000-0000870E0000}"/>
    <cellStyle name="40% - Énfasis6 16 2 4 2 2" xfId="30180" xr:uid="{00000000-0005-0000-0000-0000870E0000}"/>
    <cellStyle name="40% - Énfasis6 16 2 4 3" xfId="24638" xr:uid="{00000000-0005-0000-0000-0000870E0000}"/>
    <cellStyle name="40% - Énfasis6 16 2 5" xfId="16023" xr:uid="{00000000-0005-0000-0000-0000820E0000}"/>
    <cellStyle name="40% - Énfasis6 16 2 5 2" xfId="27109" xr:uid="{00000000-0005-0000-0000-0000820E0000}"/>
    <cellStyle name="40% - Énfasis6 16 2 6" xfId="21567" xr:uid="{00000000-0005-0000-0000-0000820E0000}"/>
    <cellStyle name="40% - Énfasis6 16 3" xfId="9863" xr:uid="{00000000-0005-0000-0000-0000880E0000}"/>
    <cellStyle name="40% - Énfasis6 16 3 2" xfId="12002" xr:uid="{00000000-0005-0000-0000-0000890E0000}"/>
    <cellStyle name="40% - Énfasis6 16 3 2 2" xfId="17563" xr:uid="{00000000-0005-0000-0000-0000890E0000}"/>
    <cellStyle name="40% - Énfasis6 16 3 2 2 2" xfId="28649" xr:uid="{00000000-0005-0000-0000-0000890E0000}"/>
    <cellStyle name="40% - Énfasis6 16 3 2 3" xfId="23107" xr:uid="{00000000-0005-0000-0000-0000890E0000}"/>
    <cellStyle name="40% - Énfasis6 16 3 3" xfId="13544" xr:uid="{00000000-0005-0000-0000-00008A0E0000}"/>
    <cellStyle name="40% - Énfasis6 16 3 3 2" xfId="19096" xr:uid="{00000000-0005-0000-0000-00008A0E0000}"/>
    <cellStyle name="40% - Énfasis6 16 3 3 2 2" xfId="30182" xr:uid="{00000000-0005-0000-0000-00008A0E0000}"/>
    <cellStyle name="40% - Énfasis6 16 3 3 3" xfId="24640" xr:uid="{00000000-0005-0000-0000-00008A0E0000}"/>
    <cellStyle name="40% - Énfasis6 16 3 4" xfId="16025" xr:uid="{00000000-0005-0000-0000-0000880E0000}"/>
    <cellStyle name="40% - Énfasis6 16 3 4 2" xfId="27111" xr:uid="{00000000-0005-0000-0000-0000880E0000}"/>
    <cellStyle name="40% - Énfasis6 16 3 5" xfId="21569" xr:uid="{00000000-0005-0000-0000-0000880E0000}"/>
    <cellStyle name="40% - Énfasis6 16 4" xfId="9860" xr:uid="{00000000-0005-0000-0000-00008B0E0000}"/>
    <cellStyle name="40% - Énfasis6 16 4 2" xfId="16022" xr:uid="{00000000-0005-0000-0000-00008B0E0000}"/>
    <cellStyle name="40% - Énfasis6 16 4 2 2" xfId="27108" xr:uid="{00000000-0005-0000-0000-00008B0E0000}"/>
    <cellStyle name="40% - Énfasis6 16 4 3" xfId="21566" xr:uid="{00000000-0005-0000-0000-00008B0E0000}"/>
    <cellStyle name="40% - Énfasis6 16 5" xfId="11999" xr:uid="{00000000-0005-0000-0000-00008C0E0000}"/>
    <cellStyle name="40% - Énfasis6 16 5 2" xfId="17560" xr:uid="{00000000-0005-0000-0000-00008C0E0000}"/>
    <cellStyle name="40% - Énfasis6 16 5 2 2" xfId="28646" xr:uid="{00000000-0005-0000-0000-00008C0E0000}"/>
    <cellStyle name="40% - Énfasis6 16 5 3" xfId="23104" xr:uid="{00000000-0005-0000-0000-00008C0E0000}"/>
    <cellStyle name="40% - Énfasis6 16 6" xfId="13541" xr:uid="{00000000-0005-0000-0000-00008D0E0000}"/>
    <cellStyle name="40% - Énfasis6 16 6 2" xfId="19093" xr:uid="{00000000-0005-0000-0000-00008D0E0000}"/>
    <cellStyle name="40% - Énfasis6 16 6 2 2" xfId="30179" xr:uid="{00000000-0005-0000-0000-00008D0E0000}"/>
    <cellStyle name="40% - Énfasis6 16 6 3" xfId="24637" xr:uid="{00000000-0005-0000-0000-00008D0E0000}"/>
    <cellStyle name="40% - Énfasis6 16 7" xfId="14864" xr:uid="{00000000-0005-0000-0000-0000810E0000}"/>
    <cellStyle name="40% - Énfasis6 16 7 2" xfId="25950" xr:uid="{00000000-0005-0000-0000-0000810E0000}"/>
    <cellStyle name="40% - Énfasis6 16 8" xfId="20408" xr:uid="{00000000-0005-0000-0000-0000810E0000}"/>
    <cellStyle name="40% - Énfasis6 17" xfId="9864" xr:uid="{00000000-0005-0000-0000-00008E0E0000}"/>
    <cellStyle name="40% - Énfasis6 17 2" xfId="9865" xr:uid="{00000000-0005-0000-0000-00008F0E0000}"/>
    <cellStyle name="40% - Énfasis6 17 2 2" xfId="9866" xr:uid="{00000000-0005-0000-0000-0000900E0000}"/>
    <cellStyle name="40% - Énfasis6 17 2 2 2" xfId="12005" xr:uid="{00000000-0005-0000-0000-0000910E0000}"/>
    <cellStyle name="40% - Énfasis6 17 2 2 2 2" xfId="17566" xr:uid="{00000000-0005-0000-0000-0000910E0000}"/>
    <cellStyle name="40% - Énfasis6 17 2 2 2 2 2" xfId="28652" xr:uid="{00000000-0005-0000-0000-0000910E0000}"/>
    <cellStyle name="40% - Énfasis6 17 2 2 2 3" xfId="23110" xr:uid="{00000000-0005-0000-0000-0000910E0000}"/>
    <cellStyle name="40% - Énfasis6 17 2 2 3" xfId="13547" xr:uid="{00000000-0005-0000-0000-0000920E0000}"/>
    <cellStyle name="40% - Énfasis6 17 2 2 3 2" xfId="19099" xr:uid="{00000000-0005-0000-0000-0000920E0000}"/>
    <cellStyle name="40% - Énfasis6 17 2 2 3 2 2" xfId="30185" xr:uid="{00000000-0005-0000-0000-0000920E0000}"/>
    <cellStyle name="40% - Énfasis6 17 2 2 3 3" xfId="24643" xr:uid="{00000000-0005-0000-0000-0000920E0000}"/>
    <cellStyle name="40% - Énfasis6 17 2 2 4" xfId="16028" xr:uid="{00000000-0005-0000-0000-0000900E0000}"/>
    <cellStyle name="40% - Énfasis6 17 2 2 4 2" xfId="27114" xr:uid="{00000000-0005-0000-0000-0000900E0000}"/>
    <cellStyle name="40% - Énfasis6 17 2 2 5" xfId="21572" xr:uid="{00000000-0005-0000-0000-0000900E0000}"/>
    <cellStyle name="40% - Énfasis6 17 2 3" xfId="12004" xr:uid="{00000000-0005-0000-0000-0000930E0000}"/>
    <cellStyle name="40% - Énfasis6 17 2 3 2" xfId="17565" xr:uid="{00000000-0005-0000-0000-0000930E0000}"/>
    <cellStyle name="40% - Énfasis6 17 2 3 2 2" xfId="28651" xr:uid="{00000000-0005-0000-0000-0000930E0000}"/>
    <cellStyle name="40% - Énfasis6 17 2 3 3" xfId="23109" xr:uid="{00000000-0005-0000-0000-0000930E0000}"/>
    <cellStyle name="40% - Énfasis6 17 2 4" xfId="13546" xr:uid="{00000000-0005-0000-0000-0000940E0000}"/>
    <cellStyle name="40% - Énfasis6 17 2 4 2" xfId="19098" xr:uid="{00000000-0005-0000-0000-0000940E0000}"/>
    <cellStyle name="40% - Énfasis6 17 2 4 2 2" xfId="30184" xr:uid="{00000000-0005-0000-0000-0000940E0000}"/>
    <cellStyle name="40% - Énfasis6 17 2 4 3" xfId="24642" xr:uid="{00000000-0005-0000-0000-0000940E0000}"/>
    <cellStyle name="40% - Énfasis6 17 2 5" xfId="16027" xr:uid="{00000000-0005-0000-0000-00008F0E0000}"/>
    <cellStyle name="40% - Énfasis6 17 2 5 2" xfId="27113" xr:uid="{00000000-0005-0000-0000-00008F0E0000}"/>
    <cellStyle name="40% - Énfasis6 17 2 6" xfId="21571" xr:uid="{00000000-0005-0000-0000-00008F0E0000}"/>
    <cellStyle name="40% - Énfasis6 17 3" xfId="9867" xr:uid="{00000000-0005-0000-0000-0000950E0000}"/>
    <cellStyle name="40% - Énfasis6 17 3 2" xfId="12006" xr:uid="{00000000-0005-0000-0000-0000960E0000}"/>
    <cellStyle name="40% - Énfasis6 17 3 2 2" xfId="17567" xr:uid="{00000000-0005-0000-0000-0000960E0000}"/>
    <cellStyle name="40% - Énfasis6 17 3 2 2 2" xfId="28653" xr:uid="{00000000-0005-0000-0000-0000960E0000}"/>
    <cellStyle name="40% - Énfasis6 17 3 2 3" xfId="23111" xr:uid="{00000000-0005-0000-0000-0000960E0000}"/>
    <cellStyle name="40% - Énfasis6 17 3 3" xfId="13548" xr:uid="{00000000-0005-0000-0000-0000970E0000}"/>
    <cellStyle name="40% - Énfasis6 17 3 3 2" xfId="19100" xr:uid="{00000000-0005-0000-0000-0000970E0000}"/>
    <cellStyle name="40% - Énfasis6 17 3 3 2 2" xfId="30186" xr:uid="{00000000-0005-0000-0000-0000970E0000}"/>
    <cellStyle name="40% - Énfasis6 17 3 3 3" xfId="24644" xr:uid="{00000000-0005-0000-0000-0000970E0000}"/>
    <cellStyle name="40% - Énfasis6 17 3 4" xfId="16029" xr:uid="{00000000-0005-0000-0000-0000950E0000}"/>
    <cellStyle name="40% - Énfasis6 17 3 4 2" xfId="27115" xr:uid="{00000000-0005-0000-0000-0000950E0000}"/>
    <cellStyle name="40% - Énfasis6 17 3 5" xfId="21573" xr:uid="{00000000-0005-0000-0000-0000950E0000}"/>
    <cellStyle name="40% - Énfasis6 17 4" xfId="12003" xr:uid="{00000000-0005-0000-0000-0000980E0000}"/>
    <cellStyle name="40% - Énfasis6 17 4 2" xfId="17564" xr:uid="{00000000-0005-0000-0000-0000980E0000}"/>
    <cellStyle name="40% - Énfasis6 17 4 2 2" xfId="28650" xr:uid="{00000000-0005-0000-0000-0000980E0000}"/>
    <cellStyle name="40% - Énfasis6 17 4 3" xfId="23108" xr:uid="{00000000-0005-0000-0000-0000980E0000}"/>
    <cellStyle name="40% - Énfasis6 17 5" xfId="13545" xr:uid="{00000000-0005-0000-0000-0000990E0000}"/>
    <cellStyle name="40% - Énfasis6 17 5 2" xfId="19097" xr:uid="{00000000-0005-0000-0000-0000990E0000}"/>
    <cellStyle name="40% - Énfasis6 17 5 2 2" xfId="30183" xr:uid="{00000000-0005-0000-0000-0000990E0000}"/>
    <cellStyle name="40% - Énfasis6 17 5 3" xfId="24641" xr:uid="{00000000-0005-0000-0000-0000990E0000}"/>
    <cellStyle name="40% - Énfasis6 17 6" xfId="16026" xr:uid="{00000000-0005-0000-0000-00008E0E0000}"/>
    <cellStyle name="40% - Énfasis6 17 6 2" xfId="27112" xr:uid="{00000000-0005-0000-0000-00008E0E0000}"/>
    <cellStyle name="40% - Énfasis6 17 7" xfId="21570" xr:uid="{00000000-0005-0000-0000-00008E0E0000}"/>
    <cellStyle name="40% - Énfasis6 18" xfId="9868" xr:uid="{00000000-0005-0000-0000-00009A0E0000}"/>
    <cellStyle name="40% - Énfasis6 18 2" xfId="9869" xr:uid="{00000000-0005-0000-0000-00009B0E0000}"/>
    <cellStyle name="40% - Énfasis6 18 2 2" xfId="9870" xr:uid="{00000000-0005-0000-0000-00009C0E0000}"/>
    <cellStyle name="40% - Énfasis6 18 2 2 2" xfId="12009" xr:uid="{00000000-0005-0000-0000-00009D0E0000}"/>
    <cellStyle name="40% - Énfasis6 18 2 2 2 2" xfId="17570" xr:uid="{00000000-0005-0000-0000-00009D0E0000}"/>
    <cellStyle name="40% - Énfasis6 18 2 2 2 2 2" xfId="28656" xr:uid="{00000000-0005-0000-0000-00009D0E0000}"/>
    <cellStyle name="40% - Énfasis6 18 2 2 2 3" xfId="23114" xr:uid="{00000000-0005-0000-0000-00009D0E0000}"/>
    <cellStyle name="40% - Énfasis6 18 2 2 3" xfId="13551" xr:uid="{00000000-0005-0000-0000-00009E0E0000}"/>
    <cellStyle name="40% - Énfasis6 18 2 2 3 2" xfId="19103" xr:uid="{00000000-0005-0000-0000-00009E0E0000}"/>
    <cellStyle name="40% - Énfasis6 18 2 2 3 2 2" xfId="30189" xr:uid="{00000000-0005-0000-0000-00009E0E0000}"/>
    <cellStyle name="40% - Énfasis6 18 2 2 3 3" xfId="24647" xr:uid="{00000000-0005-0000-0000-00009E0E0000}"/>
    <cellStyle name="40% - Énfasis6 18 2 2 4" xfId="16032" xr:uid="{00000000-0005-0000-0000-00009C0E0000}"/>
    <cellStyle name="40% - Énfasis6 18 2 2 4 2" xfId="27118" xr:uid="{00000000-0005-0000-0000-00009C0E0000}"/>
    <cellStyle name="40% - Énfasis6 18 2 2 5" xfId="21576" xr:uid="{00000000-0005-0000-0000-00009C0E0000}"/>
    <cellStyle name="40% - Énfasis6 18 2 3" xfId="12008" xr:uid="{00000000-0005-0000-0000-00009F0E0000}"/>
    <cellStyle name="40% - Énfasis6 18 2 3 2" xfId="17569" xr:uid="{00000000-0005-0000-0000-00009F0E0000}"/>
    <cellStyle name="40% - Énfasis6 18 2 3 2 2" xfId="28655" xr:uid="{00000000-0005-0000-0000-00009F0E0000}"/>
    <cellStyle name="40% - Énfasis6 18 2 3 3" xfId="23113" xr:uid="{00000000-0005-0000-0000-00009F0E0000}"/>
    <cellStyle name="40% - Énfasis6 18 2 4" xfId="13550" xr:uid="{00000000-0005-0000-0000-0000A00E0000}"/>
    <cellStyle name="40% - Énfasis6 18 2 4 2" xfId="19102" xr:uid="{00000000-0005-0000-0000-0000A00E0000}"/>
    <cellStyle name="40% - Énfasis6 18 2 4 2 2" xfId="30188" xr:uid="{00000000-0005-0000-0000-0000A00E0000}"/>
    <cellStyle name="40% - Énfasis6 18 2 4 3" xfId="24646" xr:uid="{00000000-0005-0000-0000-0000A00E0000}"/>
    <cellStyle name="40% - Énfasis6 18 2 5" xfId="16031" xr:uid="{00000000-0005-0000-0000-00009B0E0000}"/>
    <cellStyle name="40% - Énfasis6 18 2 5 2" xfId="27117" xr:uid="{00000000-0005-0000-0000-00009B0E0000}"/>
    <cellStyle name="40% - Énfasis6 18 2 6" xfId="21575" xr:uid="{00000000-0005-0000-0000-00009B0E0000}"/>
    <cellStyle name="40% - Énfasis6 18 3" xfId="9871" xr:uid="{00000000-0005-0000-0000-0000A10E0000}"/>
    <cellStyle name="40% - Énfasis6 18 3 2" xfId="12010" xr:uid="{00000000-0005-0000-0000-0000A20E0000}"/>
    <cellStyle name="40% - Énfasis6 18 3 2 2" xfId="17571" xr:uid="{00000000-0005-0000-0000-0000A20E0000}"/>
    <cellStyle name="40% - Énfasis6 18 3 2 2 2" xfId="28657" xr:uid="{00000000-0005-0000-0000-0000A20E0000}"/>
    <cellStyle name="40% - Énfasis6 18 3 2 3" xfId="23115" xr:uid="{00000000-0005-0000-0000-0000A20E0000}"/>
    <cellStyle name="40% - Énfasis6 18 3 3" xfId="13552" xr:uid="{00000000-0005-0000-0000-0000A30E0000}"/>
    <cellStyle name="40% - Énfasis6 18 3 3 2" xfId="19104" xr:uid="{00000000-0005-0000-0000-0000A30E0000}"/>
    <cellStyle name="40% - Énfasis6 18 3 3 2 2" xfId="30190" xr:uid="{00000000-0005-0000-0000-0000A30E0000}"/>
    <cellStyle name="40% - Énfasis6 18 3 3 3" xfId="24648" xr:uid="{00000000-0005-0000-0000-0000A30E0000}"/>
    <cellStyle name="40% - Énfasis6 18 3 4" xfId="16033" xr:uid="{00000000-0005-0000-0000-0000A10E0000}"/>
    <cellStyle name="40% - Énfasis6 18 3 4 2" xfId="27119" xr:uid="{00000000-0005-0000-0000-0000A10E0000}"/>
    <cellStyle name="40% - Énfasis6 18 3 5" xfId="21577" xr:uid="{00000000-0005-0000-0000-0000A10E0000}"/>
    <cellStyle name="40% - Énfasis6 18 4" xfId="12007" xr:uid="{00000000-0005-0000-0000-0000A40E0000}"/>
    <cellStyle name="40% - Énfasis6 18 4 2" xfId="17568" xr:uid="{00000000-0005-0000-0000-0000A40E0000}"/>
    <cellStyle name="40% - Énfasis6 18 4 2 2" xfId="28654" xr:uid="{00000000-0005-0000-0000-0000A40E0000}"/>
    <cellStyle name="40% - Énfasis6 18 4 3" xfId="23112" xr:uid="{00000000-0005-0000-0000-0000A40E0000}"/>
    <cellStyle name="40% - Énfasis6 18 5" xfId="13549" xr:uid="{00000000-0005-0000-0000-0000A50E0000}"/>
    <cellStyle name="40% - Énfasis6 18 5 2" xfId="19101" xr:uid="{00000000-0005-0000-0000-0000A50E0000}"/>
    <cellStyle name="40% - Énfasis6 18 5 2 2" xfId="30187" xr:uid="{00000000-0005-0000-0000-0000A50E0000}"/>
    <cellStyle name="40% - Énfasis6 18 5 3" xfId="24645" xr:uid="{00000000-0005-0000-0000-0000A50E0000}"/>
    <cellStyle name="40% - Énfasis6 18 6" xfId="16030" xr:uid="{00000000-0005-0000-0000-00009A0E0000}"/>
    <cellStyle name="40% - Énfasis6 18 6 2" xfId="27116" xr:uid="{00000000-0005-0000-0000-00009A0E0000}"/>
    <cellStyle name="40% - Énfasis6 18 7" xfId="21574" xr:uid="{00000000-0005-0000-0000-00009A0E0000}"/>
    <cellStyle name="40% - Énfasis6 19" xfId="9872" xr:uid="{00000000-0005-0000-0000-0000A60E0000}"/>
    <cellStyle name="40% - Énfasis6 19 2" xfId="9873" xr:uid="{00000000-0005-0000-0000-0000A70E0000}"/>
    <cellStyle name="40% - Énfasis6 19 2 2" xfId="9874" xr:uid="{00000000-0005-0000-0000-0000A80E0000}"/>
    <cellStyle name="40% - Énfasis6 19 2 2 2" xfId="12013" xr:uid="{00000000-0005-0000-0000-0000A90E0000}"/>
    <cellStyle name="40% - Énfasis6 19 2 2 2 2" xfId="17574" xr:uid="{00000000-0005-0000-0000-0000A90E0000}"/>
    <cellStyle name="40% - Énfasis6 19 2 2 2 2 2" xfId="28660" xr:uid="{00000000-0005-0000-0000-0000A90E0000}"/>
    <cellStyle name="40% - Énfasis6 19 2 2 2 3" xfId="23118" xr:uid="{00000000-0005-0000-0000-0000A90E0000}"/>
    <cellStyle name="40% - Énfasis6 19 2 2 3" xfId="13555" xr:uid="{00000000-0005-0000-0000-0000AA0E0000}"/>
    <cellStyle name="40% - Énfasis6 19 2 2 3 2" xfId="19107" xr:uid="{00000000-0005-0000-0000-0000AA0E0000}"/>
    <cellStyle name="40% - Énfasis6 19 2 2 3 2 2" xfId="30193" xr:uid="{00000000-0005-0000-0000-0000AA0E0000}"/>
    <cellStyle name="40% - Énfasis6 19 2 2 3 3" xfId="24651" xr:uid="{00000000-0005-0000-0000-0000AA0E0000}"/>
    <cellStyle name="40% - Énfasis6 19 2 2 4" xfId="16036" xr:uid="{00000000-0005-0000-0000-0000A80E0000}"/>
    <cellStyle name="40% - Énfasis6 19 2 2 4 2" xfId="27122" xr:uid="{00000000-0005-0000-0000-0000A80E0000}"/>
    <cellStyle name="40% - Énfasis6 19 2 2 5" xfId="21580" xr:uid="{00000000-0005-0000-0000-0000A80E0000}"/>
    <cellStyle name="40% - Énfasis6 19 2 3" xfId="12012" xr:uid="{00000000-0005-0000-0000-0000AB0E0000}"/>
    <cellStyle name="40% - Énfasis6 19 2 3 2" xfId="17573" xr:uid="{00000000-0005-0000-0000-0000AB0E0000}"/>
    <cellStyle name="40% - Énfasis6 19 2 3 2 2" xfId="28659" xr:uid="{00000000-0005-0000-0000-0000AB0E0000}"/>
    <cellStyle name="40% - Énfasis6 19 2 3 3" xfId="23117" xr:uid="{00000000-0005-0000-0000-0000AB0E0000}"/>
    <cellStyle name="40% - Énfasis6 19 2 4" xfId="13554" xr:uid="{00000000-0005-0000-0000-0000AC0E0000}"/>
    <cellStyle name="40% - Énfasis6 19 2 4 2" xfId="19106" xr:uid="{00000000-0005-0000-0000-0000AC0E0000}"/>
    <cellStyle name="40% - Énfasis6 19 2 4 2 2" xfId="30192" xr:uid="{00000000-0005-0000-0000-0000AC0E0000}"/>
    <cellStyle name="40% - Énfasis6 19 2 4 3" xfId="24650" xr:uid="{00000000-0005-0000-0000-0000AC0E0000}"/>
    <cellStyle name="40% - Énfasis6 19 2 5" xfId="16035" xr:uid="{00000000-0005-0000-0000-0000A70E0000}"/>
    <cellStyle name="40% - Énfasis6 19 2 5 2" xfId="27121" xr:uid="{00000000-0005-0000-0000-0000A70E0000}"/>
    <cellStyle name="40% - Énfasis6 19 2 6" xfId="21579" xr:uid="{00000000-0005-0000-0000-0000A70E0000}"/>
    <cellStyle name="40% - Énfasis6 19 3" xfId="9875" xr:uid="{00000000-0005-0000-0000-0000AD0E0000}"/>
    <cellStyle name="40% - Énfasis6 19 3 2" xfId="12014" xr:uid="{00000000-0005-0000-0000-0000AE0E0000}"/>
    <cellStyle name="40% - Énfasis6 19 3 2 2" xfId="17575" xr:uid="{00000000-0005-0000-0000-0000AE0E0000}"/>
    <cellStyle name="40% - Énfasis6 19 3 2 2 2" xfId="28661" xr:uid="{00000000-0005-0000-0000-0000AE0E0000}"/>
    <cellStyle name="40% - Énfasis6 19 3 2 3" xfId="23119" xr:uid="{00000000-0005-0000-0000-0000AE0E0000}"/>
    <cellStyle name="40% - Énfasis6 19 3 3" xfId="13556" xr:uid="{00000000-0005-0000-0000-0000AF0E0000}"/>
    <cellStyle name="40% - Énfasis6 19 3 3 2" xfId="19108" xr:uid="{00000000-0005-0000-0000-0000AF0E0000}"/>
    <cellStyle name="40% - Énfasis6 19 3 3 2 2" xfId="30194" xr:uid="{00000000-0005-0000-0000-0000AF0E0000}"/>
    <cellStyle name="40% - Énfasis6 19 3 3 3" xfId="24652" xr:uid="{00000000-0005-0000-0000-0000AF0E0000}"/>
    <cellStyle name="40% - Énfasis6 19 3 4" xfId="16037" xr:uid="{00000000-0005-0000-0000-0000AD0E0000}"/>
    <cellStyle name="40% - Énfasis6 19 3 4 2" xfId="27123" xr:uid="{00000000-0005-0000-0000-0000AD0E0000}"/>
    <cellStyle name="40% - Énfasis6 19 3 5" xfId="21581" xr:uid="{00000000-0005-0000-0000-0000AD0E0000}"/>
    <cellStyle name="40% - Énfasis6 19 4" xfId="12011" xr:uid="{00000000-0005-0000-0000-0000B00E0000}"/>
    <cellStyle name="40% - Énfasis6 19 4 2" xfId="17572" xr:uid="{00000000-0005-0000-0000-0000B00E0000}"/>
    <cellStyle name="40% - Énfasis6 19 4 2 2" xfId="28658" xr:uid="{00000000-0005-0000-0000-0000B00E0000}"/>
    <cellStyle name="40% - Énfasis6 19 4 3" xfId="23116" xr:uid="{00000000-0005-0000-0000-0000B00E0000}"/>
    <cellStyle name="40% - Énfasis6 19 5" xfId="13553" xr:uid="{00000000-0005-0000-0000-0000B10E0000}"/>
    <cellStyle name="40% - Énfasis6 19 5 2" xfId="19105" xr:uid="{00000000-0005-0000-0000-0000B10E0000}"/>
    <cellStyle name="40% - Énfasis6 19 5 2 2" xfId="30191" xr:uid="{00000000-0005-0000-0000-0000B10E0000}"/>
    <cellStyle name="40% - Énfasis6 19 5 3" xfId="24649" xr:uid="{00000000-0005-0000-0000-0000B10E0000}"/>
    <cellStyle name="40% - Énfasis6 19 6" xfId="16034" xr:uid="{00000000-0005-0000-0000-0000A60E0000}"/>
    <cellStyle name="40% - Énfasis6 19 6 2" xfId="27120" xr:uid="{00000000-0005-0000-0000-0000A60E0000}"/>
    <cellStyle name="40% - Énfasis6 19 7" xfId="21578" xr:uid="{00000000-0005-0000-0000-0000A60E0000}"/>
    <cellStyle name="40% - Énfasis6 2" xfId="69" xr:uid="{00000000-0005-0000-0000-000038000000}"/>
    <cellStyle name="40% - Énfasis6 2 2" xfId="960" xr:uid="{00000000-0005-0000-0000-0000B4010000}"/>
    <cellStyle name="40% - Énfasis6 2 2 2" xfId="961" xr:uid="{00000000-0005-0000-0000-0000B5010000}"/>
    <cellStyle name="40% - Énfasis6 2 2 2 2" xfId="962" xr:uid="{00000000-0005-0000-0000-0000B6010000}"/>
    <cellStyle name="40% - Énfasis6 2 2 2 3" xfId="12015" xr:uid="{00000000-0005-0000-0000-0000B40E0000}"/>
    <cellStyle name="40% - Énfasis6 2 2 2 3 2" xfId="17576" xr:uid="{00000000-0005-0000-0000-0000B40E0000}"/>
    <cellStyle name="40% - Énfasis6 2 2 2 3 2 2" xfId="28662" xr:uid="{00000000-0005-0000-0000-0000B40E0000}"/>
    <cellStyle name="40% - Énfasis6 2 2 2 3 3" xfId="23120" xr:uid="{00000000-0005-0000-0000-0000B40E0000}"/>
    <cellStyle name="40% - Énfasis6 2 2 3" xfId="963" xr:uid="{00000000-0005-0000-0000-0000B7010000}"/>
    <cellStyle name="40% - Énfasis6 2 2 3 2" xfId="13557" xr:uid="{00000000-0005-0000-0000-0000B50E0000}"/>
    <cellStyle name="40% - Énfasis6 2 2 3 2 2" xfId="19109" xr:uid="{00000000-0005-0000-0000-0000B50E0000}"/>
    <cellStyle name="40% - Énfasis6 2 2 3 2 2 2" xfId="30195" xr:uid="{00000000-0005-0000-0000-0000B50E0000}"/>
    <cellStyle name="40% - Énfasis6 2 2 3 2 3" xfId="24653" xr:uid="{00000000-0005-0000-0000-0000B50E0000}"/>
    <cellStyle name="40% - Énfasis6 2 2 4" xfId="9876" xr:uid="{00000000-0005-0000-0000-0000B30E0000}"/>
    <cellStyle name="40% - Énfasis6 2 2 4 2" xfId="16038" xr:uid="{00000000-0005-0000-0000-0000B30E0000}"/>
    <cellStyle name="40% - Énfasis6 2 2 4 2 2" xfId="27124" xr:uid="{00000000-0005-0000-0000-0000B30E0000}"/>
    <cellStyle name="40% - Énfasis6 2 2 4 3" xfId="21582" xr:uid="{00000000-0005-0000-0000-0000B30E0000}"/>
    <cellStyle name="40% - Énfasis6 2 3" xfId="964" xr:uid="{00000000-0005-0000-0000-0000B8010000}"/>
    <cellStyle name="40% - Énfasis6 2 3 2" xfId="965" xr:uid="{00000000-0005-0000-0000-0000B9010000}"/>
    <cellStyle name="40% - Énfasis6 2 3 2 2" xfId="12016" xr:uid="{00000000-0005-0000-0000-0000B70E0000}"/>
    <cellStyle name="40% - Énfasis6 2 3 2 2 2" xfId="17577" xr:uid="{00000000-0005-0000-0000-0000B70E0000}"/>
    <cellStyle name="40% - Énfasis6 2 3 2 2 2 2" xfId="28663" xr:uid="{00000000-0005-0000-0000-0000B70E0000}"/>
    <cellStyle name="40% - Énfasis6 2 3 2 2 3" xfId="23121" xr:uid="{00000000-0005-0000-0000-0000B70E0000}"/>
    <cellStyle name="40% - Énfasis6 2 3 2 3" xfId="14320" xr:uid="{00000000-0005-0000-0000-0000B9010000}"/>
    <cellStyle name="40% - Énfasis6 2 3 2 3 2" xfId="25406" xr:uid="{00000000-0005-0000-0000-0000B9010000}"/>
    <cellStyle name="40% - Énfasis6 2 3 2 4" xfId="19864" xr:uid="{00000000-0005-0000-0000-0000B9010000}"/>
    <cellStyle name="40% - Énfasis6 2 3 3" xfId="13558" xr:uid="{00000000-0005-0000-0000-0000B80E0000}"/>
    <cellStyle name="40% - Énfasis6 2 3 3 2" xfId="19110" xr:uid="{00000000-0005-0000-0000-0000B80E0000}"/>
    <cellStyle name="40% - Énfasis6 2 3 3 2 2" xfId="30196" xr:uid="{00000000-0005-0000-0000-0000B80E0000}"/>
    <cellStyle name="40% - Énfasis6 2 3 3 3" xfId="24654" xr:uid="{00000000-0005-0000-0000-0000B80E0000}"/>
    <cellStyle name="40% - Énfasis6 2 3 4" xfId="9877" xr:uid="{00000000-0005-0000-0000-0000B60E0000}"/>
    <cellStyle name="40% - Énfasis6 2 3 4 2" xfId="16039" xr:uid="{00000000-0005-0000-0000-0000B60E0000}"/>
    <cellStyle name="40% - Énfasis6 2 3 4 2 2" xfId="27125" xr:uid="{00000000-0005-0000-0000-0000B60E0000}"/>
    <cellStyle name="40% - Énfasis6 2 3 4 3" xfId="21583" xr:uid="{00000000-0005-0000-0000-0000B60E0000}"/>
    <cellStyle name="40% - Énfasis6 2 4" xfId="966" xr:uid="{00000000-0005-0000-0000-0000BA010000}"/>
    <cellStyle name="40% - Énfasis6 2 4 2" xfId="967" xr:uid="{00000000-0005-0000-0000-0000BB010000}"/>
    <cellStyle name="40% - Énfasis6 2 5" xfId="968" xr:uid="{00000000-0005-0000-0000-0000BC010000}"/>
    <cellStyle name="40% - Énfasis6 2 6" xfId="969" xr:uid="{00000000-0005-0000-0000-0000BD010000}"/>
    <cellStyle name="40% - Énfasis6 2 7" xfId="970" xr:uid="{00000000-0005-0000-0000-0000BE010000}"/>
    <cellStyle name="40% - Énfasis6 2 7 2" xfId="14321" xr:uid="{00000000-0005-0000-0000-0000BE010000}"/>
    <cellStyle name="40% - Énfasis6 2 7 2 2" xfId="25407" xr:uid="{00000000-0005-0000-0000-0000BE010000}"/>
    <cellStyle name="40% - Énfasis6 2 7 3" xfId="19865" xr:uid="{00000000-0005-0000-0000-0000BE010000}"/>
    <cellStyle name="40% - Énfasis6 2 8" xfId="8449" xr:uid="{00000000-0005-0000-0000-0000B20E0000}"/>
    <cellStyle name="40% - Énfasis6 2 8 2" xfId="14661" xr:uid="{00000000-0005-0000-0000-0000B20E0000}"/>
    <cellStyle name="40% - Énfasis6 2 8 2 2" xfId="25747" xr:uid="{00000000-0005-0000-0000-0000B20E0000}"/>
    <cellStyle name="40% - Énfasis6 2 8 3" xfId="20205" xr:uid="{00000000-0005-0000-0000-0000B20E0000}"/>
    <cellStyle name="40% - Énfasis6 20" xfId="9878" xr:uid="{00000000-0005-0000-0000-0000BA0E0000}"/>
    <cellStyle name="40% - Énfasis6 20 2" xfId="9879" xr:uid="{00000000-0005-0000-0000-0000BB0E0000}"/>
    <cellStyle name="40% - Énfasis6 20 2 2" xfId="9880" xr:uid="{00000000-0005-0000-0000-0000BC0E0000}"/>
    <cellStyle name="40% - Énfasis6 20 2 2 2" xfId="12019" xr:uid="{00000000-0005-0000-0000-0000BD0E0000}"/>
    <cellStyle name="40% - Énfasis6 20 2 2 2 2" xfId="17580" xr:uid="{00000000-0005-0000-0000-0000BD0E0000}"/>
    <cellStyle name="40% - Énfasis6 20 2 2 2 2 2" xfId="28666" xr:uid="{00000000-0005-0000-0000-0000BD0E0000}"/>
    <cellStyle name="40% - Énfasis6 20 2 2 2 3" xfId="23124" xr:uid="{00000000-0005-0000-0000-0000BD0E0000}"/>
    <cellStyle name="40% - Énfasis6 20 2 2 3" xfId="13561" xr:uid="{00000000-0005-0000-0000-0000BE0E0000}"/>
    <cellStyle name="40% - Énfasis6 20 2 2 3 2" xfId="19113" xr:uid="{00000000-0005-0000-0000-0000BE0E0000}"/>
    <cellStyle name="40% - Énfasis6 20 2 2 3 2 2" xfId="30199" xr:uid="{00000000-0005-0000-0000-0000BE0E0000}"/>
    <cellStyle name="40% - Énfasis6 20 2 2 3 3" xfId="24657" xr:uid="{00000000-0005-0000-0000-0000BE0E0000}"/>
    <cellStyle name="40% - Énfasis6 20 2 2 4" xfId="16042" xr:uid="{00000000-0005-0000-0000-0000BC0E0000}"/>
    <cellStyle name="40% - Énfasis6 20 2 2 4 2" xfId="27128" xr:uid="{00000000-0005-0000-0000-0000BC0E0000}"/>
    <cellStyle name="40% - Énfasis6 20 2 2 5" xfId="21586" xr:uid="{00000000-0005-0000-0000-0000BC0E0000}"/>
    <cellStyle name="40% - Énfasis6 20 2 3" xfId="12018" xr:uid="{00000000-0005-0000-0000-0000BF0E0000}"/>
    <cellStyle name="40% - Énfasis6 20 2 3 2" xfId="17579" xr:uid="{00000000-0005-0000-0000-0000BF0E0000}"/>
    <cellStyle name="40% - Énfasis6 20 2 3 2 2" xfId="28665" xr:uid="{00000000-0005-0000-0000-0000BF0E0000}"/>
    <cellStyle name="40% - Énfasis6 20 2 3 3" xfId="23123" xr:uid="{00000000-0005-0000-0000-0000BF0E0000}"/>
    <cellStyle name="40% - Énfasis6 20 2 4" xfId="13560" xr:uid="{00000000-0005-0000-0000-0000C00E0000}"/>
    <cellStyle name="40% - Énfasis6 20 2 4 2" xfId="19112" xr:uid="{00000000-0005-0000-0000-0000C00E0000}"/>
    <cellStyle name="40% - Énfasis6 20 2 4 2 2" xfId="30198" xr:uid="{00000000-0005-0000-0000-0000C00E0000}"/>
    <cellStyle name="40% - Énfasis6 20 2 4 3" xfId="24656" xr:uid="{00000000-0005-0000-0000-0000C00E0000}"/>
    <cellStyle name="40% - Énfasis6 20 2 5" xfId="16041" xr:uid="{00000000-0005-0000-0000-0000BB0E0000}"/>
    <cellStyle name="40% - Énfasis6 20 2 5 2" xfId="27127" xr:uid="{00000000-0005-0000-0000-0000BB0E0000}"/>
    <cellStyle name="40% - Énfasis6 20 2 6" xfId="21585" xr:uid="{00000000-0005-0000-0000-0000BB0E0000}"/>
    <cellStyle name="40% - Énfasis6 20 3" xfId="9881" xr:uid="{00000000-0005-0000-0000-0000C10E0000}"/>
    <cellStyle name="40% - Énfasis6 20 3 2" xfId="12020" xr:uid="{00000000-0005-0000-0000-0000C20E0000}"/>
    <cellStyle name="40% - Énfasis6 20 3 2 2" xfId="17581" xr:uid="{00000000-0005-0000-0000-0000C20E0000}"/>
    <cellStyle name="40% - Énfasis6 20 3 2 2 2" xfId="28667" xr:uid="{00000000-0005-0000-0000-0000C20E0000}"/>
    <cellStyle name="40% - Énfasis6 20 3 2 3" xfId="23125" xr:uid="{00000000-0005-0000-0000-0000C20E0000}"/>
    <cellStyle name="40% - Énfasis6 20 3 3" xfId="13562" xr:uid="{00000000-0005-0000-0000-0000C30E0000}"/>
    <cellStyle name="40% - Énfasis6 20 3 3 2" xfId="19114" xr:uid="{00000000-0005-0000-0000-0000C30E0000}"/>
    <cellStyle name="40% - Énfasis6 20 3 3 2 2" xfId="30200" xr:uid="{00000000-0005-0000-0000-0000C30E0000}"/>
    <cellStyle name="40% - Énfasis6 20 3 3 3" xfId="24658" xr:uid="{00000000-0005-0000-0000-0000C30E0000}"/>
    <cellStyle name="40% - Énfasis6 20 3 4" xfId="16043" xr:uid="{00000000-0005-0000-0000-0000C10E0000}"/>
    <cellStyle name="40% - Énfasis6 20 3 4 2" xfId="27129" xr:uid="{00000000-0005-0000-0000-0000C10E0000}"/>
    <cellStyle name="40% - Énfasis6 20 3 5" xfId="21587" xr:uid="{00000000-0005-0000-0000-0000C10E0000}"/>
    <cellStyle name="40% - Énfasis6 20 4" xfId="12017" xr:uid="{00000000-0005-0000-0000-0000C40E0000}"/>
    <cellStyle name="40% - Énfasis6 20 4 2" xfId="17578" xr:uid="{00000000-0005-0000-0000-0000C40E0000}"/>
    <cellStyle name="40% - Énfasis6 20 4 2 2" xfId="28664" xr:uid="{00000000-0005-0000-0000-0000C40E0000}"/>
    <cellStyle name="40% - Énfasis6 20 4 3" xfId="23122" xr:uid="{00000000-0005-0000-0000-0000C40E0000}"/>
    <cellStyle name="40% - Énfasis6 20 5" xfId="13559" xr:uid="{00000000-0005-0000-0000-0000C50E0000}"/>
    <cellStyle name="40% - Énfasis6 20 5 2" xfId="19111" xr:uid="{00000000-0005-0000-0000-0000C50E0000}"/>
    <cellStyle name="40% - Énfasis6 20 5 2 2" xfId="30197" xr:uid="{00000000-0005-0000-0000-0000C50E0000}"/>
    <cellStyle name="40% - Énfasis6 20 5 3" xfId="24655" xr:uid="{00000000-0005-0000-0000-0000C50E0000}"/>
    <cellStyle name="40% - Énfasis6 20 6" xfId="16040" xr:uid="{00000000-0005-0000-0000-0000BA0E0000}"/>
    <cellStyle name="40% - Énfasis6 20 6 2" xfId="27126" xr:uid="{00000000-0005-0000-0000-0000BA0E0000}"/>
    <cellStyle name="40% - Énfasis6 20 7" xfId="21584" xr:uid="{00000000-0005-0000-0000-0000BA0E0000}"/>
    <cellStyle name="40% - Énfasis6 21" xfId="9882" xr:uid="{00000000-0005-0000-0000-0000C60E0000}"/>
    <cellStyle name="40% - Énfasis6 21 2" xfId="9883" xr:uid="{00000000-0005-0000-0000-0000C70E0000}"/>
    <cellStyle name="40% - Énfasis6 21 2 2" xfId="9884" xr:uid="{00000000-0005-0000-0000-0000C80E0000}"/>
    <cellStyle name="40% - Énfasis6 21 2 2 2" xfId="12023" xr:uid="{00000000-0005-0000-0000-0000C90E0000}"/>
    <cellStyle name="40% - Énfasis6 21 2 2 2 2" xfId="17584" xr:uid="{00000000-0005-0000-0000-0000C90E0000}"/>
    <cellStyle name="40% - Énfasis6 21 2 2 2 2 2" xfId="28670" xr:uid="{00000000-0005-0000-0000-0000C90E0000}"/>
    <cellStyle name="40% - Énfasis6 21 2 2 2 3" xfId="23128" xr:uid="{00000000-0005-0000-0000-0000C90E0000}"/>
    <cellStyle name="40% - Énfasis6 21 2 2 3" xfId="13565" xr:uid="{00000000-0005-0000-0000-0000CA0E0000}"/>
    <cellStyle name="40% - Énfasis6 21 2 2 3 2" xfId="19117" xr:uid="{00000000-0005-0000-0000-0000CA0E0000}"/>
    <cellStyle name="40% - Énfasis6 21 2 2 3 2 2" xfId="30203" xr:uid="{00000000-0005-0000-0000-0000CA0E0000}"/>
    <cellStyle name="40% - Énfasis6 21 2 2 3 3" xfId="24661" xr:uid="{00000000-0005-0000-0000-0000CA0E0000}"/>
    <cellStyle name="40% - Énfasis6 21 2 2 4" xfId="16046" xr:uid="{00000000-0005-0000-0000-0000C80E0000}"/>
    <cellStyle name="40% - Énfasis6 21 2 2 4 2" xfId="27132" xr:uid="{00000000-0005-0000-0000-0000C80E0000}"/>
    <cellStyle name="40% - Énfasis6 21 2 2 5" xfId="21590" xr:uid="{00000000-0005-0000-0000-0000C80E0000}"/>
    <cellStyle name="40% - Énfasis6 21 2 3" xfId="12022" xr:uid="{00000000-0005-0000-0000-0000CB0E0000}"/>
    <cellStyle name="40% - Énfasis6 21 2 3 2" xfId="17583" xr:uid="{00000000-0005-0000-0000-0000CB0E0000}"/>
    <cellStyle name="40% - Énfasis6 21 2 3 2 2" xfId="28669" xr:uid="{00000000-0005-0000-0000-0000CB0E0000}"/>
    <cellStyle name="40% - Énfasis6 21 2 3 3" xfId="23127" xr:uid="{00000000-0005-0000-0000-0000CB0E0000}"/>
    <cellStyle name="40% - Énfasis6 21 2 4" xfId="13564" xr:uid="{00000000-0005-0000-0000-0000CC0E0000}"/>
    <cellStyle name="40% - Énfasis6 21 2 4 2" xfId="19116" xr:uid="{00000000-0005-0000-0000-0000CC0E0000}"/>
    <cellStyle name="40% - Énfasis6 21 2 4 2 2" xfId="30202" xr:uid="{00000000-0005-0000-0000-0000CC0E0000}"/>
    <cellStyle name="40% - Énfasis6 21 2 4 3" xfId="24660" xr:uid="{00000000-0005-0000-0000-0000CC0E0000}"/>
    <cellStyle name="40% - Énfasis6 21 2 5" xfId="16045" xr:uid="{00000000-0005-0000-0000-0000C70E0000}"/>
    <cellStyle name="40% - Énfasis6 21 2 5 2" xfId="27131" xr:uid="{00000000-0005-0000-0000-0000C70E0000}"/>
    <cellStyle name="40% - Énfasis6 21 2 6" xfId="21589" xr:uid="{00000000-0005-0000-0000-0000C70E0000}"/>
    <cellStyle name="40% - Énfasis6 21 3" xfId="9885" xr:uid="{00000000-0005-0000-0000-0000CD0E0000}"/>
    <cellStyle name="40% - Énfasis6 21 3 2" xfId="12024" xr:uid="{00000000-0005-0000-0000-0000CE0E0000}"/>
    <cellStyle name="40% - Énfasis6 21 3 2 2" xfId="17585" xr:uid="{00000000-0005-0000-0000-0000CE0E0000}"/>
    <cellStyle name="40% - Énfasis6 21 3 2 2 2" xfId="28671" xr:uid="{00000000-0005-0000-0000-0000CE0E0000}"/>
    <cellStyle name="40% - Énfasis6 21 3 2 3" xfId="23129" xr:uid="{00000000-0005-0000-0000-0000CE0E0000}"/>
    <cellStyle name="40% - Énfasis6 21 3 3" xfId="13566" xr:uid="{00000000-0005-0000-0000-0000CF0E0000}"/>
    <cellStyle name="40% - Énfasis6 21 3 3 2" xfId="19118" xr:uid="{00000000-0005-0000-0000-0000CF0E0000}"/>
    <cellStyle name="40% - Énfasis6 21 3 3 2 2" xfId="30204" xr:uid="{00000000-0005-0000-0000-0000CF0E0000}"/>
    <cellStyle name="40% - Énfasis6 21 3 3 3" xfId="24662" xr:uid="{00000000-0005-0000-0000-0000CF0E0000}"/>
    <cellStyle name="40% - Énfasis6 21 3 4" xfId="16047" xr:uid="{00000000-0005-0000-0000-0000CD0E0000}"/>
    <cellStyle name="40% - Énfasis6 21 3 4 2" xfId="27133" xr:uid="{00000000-0005-0000-0000-0000CD0E0000}"/>
    <cellStyle name="40% - Énfasis6 21 3 5" xfId="21591" xr:uid="{00000000-0005-0000-0000-0000CD0E0000}"/>
    <cellStyle name="40% - Énfasis6 21 4" xfId="12021" xr:uid="{00000000-0005-0000-0000-0000D00E0000}"/>
    <cellStyle name="40% - Énfasis6 21 4 2" xfId="17582" xr:uid="{00000000-0005-0000-0000-0000D00E0000}"/>
    <cellStyle name="40% - Énfasis6 21 4 2 2" xfId="28668" xr:uid="{00000000-0005-0000-0000-0000D00E0000}"/>
    <cellStyle name="40% - Énfasis6 21 4 3" xfId="23126" xr:uid="{00000000-0005-0000-0000-0000D00E0000}"/>
    <cellStyle name="40% - Énfasis6 21 5" xfId="13563" xr:uid="{00000000-0005-0000-0000-0000D10E0000}"/>
    <cellStyle name="40% - Énfasis6 21 5 2" xfId="19115" xr:uid="{00000000-0005-0000-0000-0000D10E0000}"/>
    <cellStyle name="40% - Énfasis6 21 5 2 2" xfId="30201" xr:uid="{00000000-0005-0000-0000-0000D10E0000}"/>
    <cellStyle name="40% - Énfasis6 21 5 3" xfId="24659" xr:uid="{00000000-0005-0000-0000-0000D10E0000}"/>
    <cellStyle name="40% - Énfasis6 21 6" xfId="16044" xr:uid="{00000000-0005-0000-0000-0000C60E0000}"/>
    <cellStyle name="40% - Énfasis6 21 6 2" xfId="27130" xr:uid="{00000000-0005-0000-0000-0000C60E0000}"/>
    <cellStyle name="40% - Énfasis6 21 7" xfId="21588" xr:uid="{00000000-0005-0000-0000-0000C60E0000}"/>
    <cellStyle name="40% - Énfasis6 22" xfId="9886" xr:uid="{00000000-0005-0000-0000-0000D20E0000}"/>
    <cellStyle name="40% - Énfasis6 22 2" xfId="9887" xr:uid="{00000000-0005-0000-0000-0000D30E0000}"/>
    <cellStyle name="40% - Énfasis6 22 2 2" xfId="9888" xr:uid="{00000000-0005-0000-0000-0000D40E0000}"/>
    <cellStyle name="40% - Énfasis6 22 2 2 2" xfId="12027" xr:uid="{00000000-0005-0000-0000-0000D50E0000}"/>
    <cellStyle name="40% - Énfasis6 22 2 2 2 2" xfId="17588" xr:uid="{00000000-0005-0000-0000-0000D50E0000}"/>
    <cellStyle name="40% - Énfasis6 22 2 2 2 2 2" xfId="28674" xr:uid="{00000000-0005-0000-0000-0000D50E0000}"/>
    <cellStyle name="40% - Énfasis6 22 2 2 2 3" xfId="23132" xr:uid="{00000000-0005-0000-0000-0000D50E0000}"/>
    <cellStyle name="40% - Énfasis6 22 2 2 3" xfId="13569" xr:uid="{00000000-0005-0000-0000-0000D60E0000}"/>
    <cellStyle name="40% - Énfasis6 22 2 2 3 2" xfId="19121" xr:uid="{00000000-0005-0000-0000-0000D60E0000}"/>
    <cellStyle name="40% - Énfasis6 22 2 2 3 2 2" xfId="30207" xr:uid="{00000000-0005-0000-0000-0000D60E0000}"/>
    <cellStyle name="40% - Énfasis6 22 2 2 3 3" xfId="24665" xr:uid="{00000000-0005-0000-0000-0000D60E0000}"/>
    <cellStyle name="40% - Énfasis6 22 2 2 4" xfId="16050" xr:uid="{00000000-0005-0000-0000-0000D40E0000}"/>
    <cellStyle name="40% - Énfasis6 22 2 2 4 2" xfId="27136" xr:uid="{00000000-0005-0000-0000-0000D40E0000}"/>
    <cellStyle name="40% - Énfasis6 22 2 2 5" xfId="21594" xr:uid="{00000000-0005-0000-0000-0000D40E0000}"/>
    <cellStyle name="40% - Énfasis6 22 2 3" xfId="12026" xr:uid="{00000000-0005-0000-0000-0000D70E0000}"/>
    <cellStyle name="40% - Énfasis6 22 2 3 2" xfId="17587" xr:uid="{00000000-0005-0000-0000-0000D70E0000}"/>
    <cellStyle name="40% - Énfasis6 22 2 3 2 2" xfId="28673" xr:uid="{00000000-0005-0000-0000-0000D70E0000}"/>
    <cellStyle name="40% - Énfasis6 22 2 3 3" xfId="23131" xr:uid="{00000000-0005-0000-0000-0000D70E0000}"/>
    <cellStyle name="40% - Énfasis6 22 2 4" xfId="13568" xr:uid="{00000000-0005-0000-0000-0000D80E0000}"/>
    <cellStyle name="40% - Énfasis6 22 2 4 2" xfId="19120" xr:uid="{00000000-0005-0000-0000-0000D80E0000}"/>
    <cellStyle name="40% - Énfasis6 22 2 4 2 2" xfId="30206" xr:uid="{00000000-0005-0000-0000-0000D80E0000}"/>
    <cellStyle name="40% - Énfasis6 22 2 4 3" xfId="24664" xr:uid="{00000000-0005-0000-0000-0000D80E0000}"/>
    <cellStyle name="40% - Énfasis6 22 2 5" xfId="16049" xr:uid="{00000000-0005-0000-0000-0000D30E0000}"/>
    <cellStyle name="40% - Énfasis6 22 2 5 2" xfId="27135" xr:uid="{00000000-0005-0000-0000-0000D30E0000}"/>
    <cellStyle name="40% - Énfasis6 22 2 6" xfId="21593" xr:uid="{00000000-0005-0000-0000-0000D30E0000}"/>
    <cellStyle name="40% - Énfasis6 22 3" xfId="9889" xr:uid="{00000000-0005-0000-0000-0000D90E0000}"/>
    <cellStyle name="40% - Énfasis6 22 3 2" xfId="12028" xr:uid="{00000000-0005-0000-0000-0000DA0E0000}"/>
    <cellStyle name="40% - Énfasis6 22 3 2 2" xfId="17589" xr:uid="{00000000-0005-0000-0000-0000DA0E0000}"/>
    <cellStyle name="40% - Énfasis6 22 3 2 2 2" xfId="28675" xr:uid="{00000000-0005-0000-0000-0000DA0E0000}"/>
    <cellStyle name="40% - Énfasis6 22 3 2 3" xfId="23133" xr:uid="{00000000-0005-0000-0000-0000DA0E0000}"/>
    <cellStyle name="40% - Énfasis6 22 3 3" xfId="13570" xr:uid="{00000000-0005-0000-0000-0000DB0E0000}"/>
    <cellStyle name="40% - Énfasis6 22 3 3 2" xfId="19122" xr:uid="{00000000-0005-0000-0000-0000DB0E0000}"/>
    <cellStyle name="40% - Énfasis6 22 3 3 2 2" xfId="30208" xr:uid="{00000000-0005-0000-0000-0000DB0E0000}"/>
    <cellStyle name="40% - Énfasis6 22 3 3 3" xfId="24666" xr:uid="{00000000-0005-0000-0000-0000DB0E0000}"/>
    <cellStyle name="40% - Énfasis6 22 3 4" xfId="16051" xr:uid="{00000000-0005-0000-0000-0000D90E0000}"/>
    <cellStyle name="40% - Énfasis6 22 3 4 2" xfId="27137" xr:uid="{00000000-0005-0000-0000-0000D90E0000}"/>
    <cellStyle name="40% - Énfasis6 22 3 5" xfId="21595" xr:uid="{00000000-0005-0000-0000-0000D90E0000}"/>
    <cellStyle name="40% - Énfasis6 22 4" xfId="12025" xr:uid="{00000000-0005-0000-0000-0000DC0E0000}"/>
    <cellStyle name="40% - Énfasis6 22 4 2" xfId="17586" xr:uid="{00000000-0005-0000-0000-0000DC0E0000}"/>
    <cellStyle name="40% - Énfasis6 22 4 2 2" xfId="28672" xr:uid="{00000000-0005-0000-0000-0000DC0E0000}"/>
    <cellStyle name="40% - Énfasis6 22 4 3" xfId="23130" xr:uid="{00000000-0005-0000-0000-0000DC0E0000}"/>
    <cellStyle name="40% - Énfasis6 22 5" xfId="13567" xr:uid="{00000000-0005-0000-0000-0000DD0E0000}"/>
    <cellStyle name="40% - Énfasis6 22 5 2" xfId="19119" xr:uid="{00000000-0005-0000-0000-0000DD0E0000}"/>
    <cellStyle name="40% - Énfasis6 22 5 2 2" xfId="30205" xr:uid="{00000000-0005-0000-0000-0000DD0E0000}"/>
    <cellStyle name="40% - Énfasis6 22 5 3" xfId="24663" xr:uid="{00000000-0005-0000-0000-0000DD0E0000}"/>
    <cellStyle name="40% - Énfasis6 22 6" xfId="16048" xr:uid="{00000000-0005-0000-0000-0000D20E0000}"/>
    <cellStyle name="40% - Énfasis6 22 6 2" xfId="27134" xr:uid="{00000000-0005-0000-0000-0000D20E0000}"/>
    <cellStyle name="40% - Énfasis6 22 7" xfId="21592" xr:uid="{00000000-0005-0000-0000-0000D20E0000}"/>
    <cellStyle name="40% - Énfasis6 23" xfId="9890" xr:uid="{00000000-0005-0000-0000-0000DE0E0000}"/>
    <cellStyle name="40% - Énfasis6 23 2" xfId="9891" xr:uid="{00000000-0005-0000-0000-0000DF0E0000}"/>
    <cellStyle name="40% - Énfasis6 23 2 2" xfId="9892" xr:uid="{00000000-0005-0000-0000-0000E00E0000}"/>
    <cellStyle name="40% - Énfasis6 23 2 2 2" xfId="12031" xr:uid="{00000000-0005-0000-0000-0000E10E0000}"/>
    <cellStyle name="40% - Énfasis6 23 2 2 2 2" xfId="17592" xr:uid="{00000000-0005-0000-0000-0000E10E0000}"/>
    <cellStyle name="40% - Énfasis6 23 2 2 2 2 2" xfId="28678" xr:uid="{00000000-0005-0000-0000-0000E10E0000}"/>
    <cellStyle name="40% - Énfasis6 23 2 2 2 3" xfId="23136" xr:uid="{00000000-0005-0000-0000-0000E10E0000}"/>
    <cellStyle name="40% - Énfasis6 23 2 2 3" xfId="13573" xr:uid="{00000000-0005-0000-0000-0000E20E0000}"/>
    <cellStyle name="40% - Énfasis6 23 2 2 3 2" xfId="19125" xr:uid="{00000000-0005-0000-0000-0000E20E0000}"/>
    <cellStyle name="40% - Énfasis6 23 2 2 3 2 2" xfId="30211" xr:uid="{00000000-0005-0000-0000-0000E20E0000}"/>
    <cellStyle name="40% - Énfasis6 23 2 2 3 3" xfId="24669" xr:uid="{00000000-0005-0000-0000-0000E20E0000}"/>
    <cellStyle name="40% - Énfasis6 23 2 2 4" xfId="16054" xr:uid="{00000000-0005-0000-0000-0000E00E0000}"/>
    <cellStyle name="40% - Énfasis6 23 2 2 4 2" xfId="27140" xr:uid="{00000000-0005-0000-0000-0000E00E0000}"/>
    <cellStyle name="40% - Énfasis6 23 2 2 5" xfId="21598" xr:uid="{00000000-0005-0000-0000-0000E00E0000}"/>
    <cellStyle name="40% - Énfasis6 23 2 3" xfId="12030" xr:uid="{00000000-0005-0000-0000-0000E30E0000}"/>
    <cellStyle name="40% - Énfasis6 23 2 3 2" xfId="17591" xr:uid="{00000000-0005-0000-0000-0000E30E0000}"/>
    <cellStyle name="40% - Énfasis6 23 2 3 2 2" xfId="28677" xr:uid="{00000000-0005-0000-0000-0000E30E0000}"/>
    <cellStyle name="40% - Énfasis6 23 2 3 3" xfId="23135" xr:uid="{00000000-0005-0000-0000-0000E30E0000}"/>
    <cellStyle name="40% - Énfasis6 23 2 4" xfId="13572" xr:uid="{00000000-0005-0000-0000-0000E40E0000}"/>
    <cellStyle name="40% - Énfasis6 23 2 4 2" xfId="19124" xr:uid="{00000000-0005-0000-0000-0000E40E0000}"/>
    <cellStyle name="40% - Énfasis6 23 2 4 2 2" xfId="30210" xr:uid="{00000000-0005-0000-0000-0000E40E0000}"/>
    <cellStyle name="40% - Énfasis6 23 2 4 3" xfId="24668" xr:uid="{00000000-0005-0000-0000-0000E40E0000}"/>
    <cellStyle name="40% - Énfasis6 23 2 5" xfId="16053" xr:uid="{00000000-0005-0000-0000-0000DF0E0000}"/>
    <cellStyle name="40% - Énfasis6 23 2 5 2" xfId="27139" xr:uid="{00000000-0005-0000-0000-0000DF0E0000}"/>
    <cellStyle name="40% - Énfasis6 23 2 6" xfId="21597" xr:uid="{00000000-0005-0000-0000-0000DF0E0000}"/>
    <cellStyle name="40% - Énfasis6 23 3" xfId="9893" xr:uid="{00000000-0005-0000-0000-0000E50E0000}"/>
    <cellStyle name="40% - Énfasis6 23 3 2" xfId="12032" xr:uid="{00000000-0005-0000-0000-0000E60E0000}"/>
    <cellStyle name="40% - Énfasis6 23 3 2 2" xfId="17593" xr:uid="{00000000-0005-0000-0000-0000E60E0000}"/>
    <cellStyle name="40% - Énfasis6 23 3 2 2 2" xfId="28679" xr:uid="{00000000-0005-0000-0000-0000E60E0000}"/>
    <cellStyle name="40% - Énfasis6 23 3 2 3" xfId="23137" xr:uid="{00000000-0005-0000-0000-0000E60E0000}"/>
    <cellStyle name="40% - Énfasis6 23 3 3" xfId="13574" xr:uid="{00000000-0005-0000-0000-0000E70E0000}"/>
    <cellStyle name="40% - Énfasis6 23 3 3 2" xfId="19126" xr:uid="{00000000-0005-0000-0000-0000E70E0000}"/>
    <cellStyle name="40% - Énfasis6 23 3 3 2 2" xfId="30212" xr:uid="{00000000-0005-0000-0000-0000E70E0000}"/>
    <cellStyle name="40% - Énfasis6 23 3 3 3" xfId="24670" xr:uid="{00000000-0005-0000-0000-0000E70E0000}"/>
    <cellStyle name="40% - Énfasis6 23 3 4" xfId="16055" xr:uid="{00000000-0005-0000-0000-0000E50E0000}"/>
    <cellStyle name="40% - Énfasis6 23 3 4 2" xfId="27141" xr:uid="{00000000-0005-0000-0000-0000E50E0000}"/>
    <cellStyle name="40% - Énfasis6 23 3 5" xfId="21599" xr:uid="{00000000-0005-0000-0000-0000E50E0000}"/>
    <cellStyle name="40% - Énfasis6 23 4" xfId="12029" xr:uid="{00000000-0005-0000-0000-0000E80E0000}"/>
    <cellStyle name="40% - Énfasis6 23 4 2" xfId="17590" xr:uid="{00000000-0005-0000-0000-0000E80E0000}"/>
    <cellStyle name="40% - Énfasis6 23 4 2 2" xfId="28676" xr:uid="{00000000-0005-0000-0000-0000E80E0000}"/>
    <cellStyle name="40% - Énfasis6 23 4 3" xfId="23134" xr:uid="{00000000-0005-0000-0000-0000E80E0000}"/>
    <cellStyle name="40% - Énfasis6 23 5" xfId="13571" xr:uid="{00000000-0005-0000-0000-0000E90E0000}"/>
    <cellStyle name="40% - Énfasis6 23 5 2" xfId="19123" xr:uid="{00000000-0005-0000-0000-0000E90E0000}"/>
    <cellStyle name="40% - Énfasis6 23 5 2 2" xfId="30209" xr:uid="{00000000-0005-0000-0000-0000E90E0000}"/>
    <cellStyle name="40% - Énfasis6 23 5 3" xfId="24667" xr:uid="{00000000-0005-0000-0000-0000E90E0000}"/>
    <cellStyle name="40% - Énfasis6 23 6" xfId="16052" xr:uid="{00000000-0005-0000-0000-0000DE0E0000}"/>
    <cellStyle name="40% - Énfasis6 23 6 2" xfId="27138" xr:uid="{00000000-0005-0000-0000-0000DE0E0000}"/>
    <cellStyle name="40% - Énfasis6 23 7" xfId="21596" xr:uid="{00000000-0005-0000-0000-0000DE0E0000}"/>
    <cellStyle name="40% - Énfasis6 24" xfId="9894" xr:uid="{00000000-0005-0000-0000-0000EA0E0000}"/>
    <cellStyle name="40% - Énfasis6 24 2" xfId="9895" xr:uid="{00000000-0005-0000-0000-0000EB0E0000}"/>
    <cellStyle name="40% - Énfasis6 24 2 2" xfId="9896" xr:uid="{00000000-0005-0000-0000-0000EC0E0000}"/>
    <cellStyle name="40% - Énfasis6 24 2 2 2" xfId="12035" xr:uid="{00000000-0005-0000-0000-0000ED0E0000}"/>
    <cellStyle name="40% - Énfasis6 24 2 2 2 2" xfId="17596" xr:uid="{00000000-0005-0000-0000-0000ED0E0000}"/>
    <cellStyle name="40% - Énfasis6 24 2 2 2 2 2" xfId="28682" xr:uid="{00000000-0005-0000-0000-0000ED0E0000}"/>
    <cellStyle name="40% - Énfasis6 24 2 2 2 3" xfId="23140" xr:uid="{00000000-0005-0000-0000-0000ED0E0000}"/>
    <cellStyle name="40% - Énfasis6 24 2 2 3" xfId="13577" xr:uid="{00000000-0005-0000-0000-0000EE0E0000}"/>
    <cellStyle name="40% - Énfasis6 24 2 2 3 2" xfId="19129" xr:uid="{00000000-0005-0000-0000-0000EE0E0000}"/>
    <cellStyle name="40% - Énfasis6 24 2 2 3 2 2" xfId="30215" xr:uid="{00000000-0005-0000-0000-0000EE0E0000}"/>
    <cellStyle name="40% - Énfasis6 24 2 2 3 3" xfId="24673" xr:uid="{00000000-0005-0000-0000-0000EE0E0000}"/>
    <cellStyle name="40% - Énfasis6 24 2 2 4" xfId="16058" xr:uid="{00000000-0005-0000-0000-0000EC0E0000}"/>
    <cellStyle name="40% - Énfasis6 24 2 2 4 2" xfId="27144" xr:uid="{00000000-0005-0000-0000-0000EC0E0000}"/>
    <cellStyle name="40% - Énfasis6 24 2 2 5" xfId="21602" xr:uid="{00000000-0005-0000-0000-0000EC0E0000}"/>
    <cellStyle name="40% - Énfasis6 24 2 3" xfId="12034" xr:uid="{00000000-0005-0000-0000-0000EF0E0000}"/>
    <cellStyle name="40% - Énfasis6 24 2 3 2" xfId="17595" xr:uid="{00000000-0005-0000-0000-0000EF0E0000}"/>
    <cellStyle name="40% - Énfasis6 24 2 3 2 2" xfId="28681" xr:uid="{00000000-0005-0000-0000-0000EF0E0000}"/>
    <cellStyle name="40% - Énfasis6 24 2 3 3" xfId="23139" xr:uid="{00000000-0005-0000-0000-0000EF0E0000}"/>
    <cellStyle name="40% - Énfasis6 24 2 4" xfId="13576" xr:uid="{00000000-0005-0000-0000-0000F00E0000}"/>
    <cellStyle name="40% - Énfasis6 24 2 4 2" xfId="19128" xr:uid="{00000000-0005-0000-0000-0000F00E0000}"/>
    <cellStyle name="40% - Énfasis6 24 2 4 2 2" xfId="30214" xr:uid="{00000000-0005-0000-0000-0000F00E0000}"/>
    <cellStyle name="40% - Énfasis6 24 2 4 3" xfId="24672" xr:uid="{00000000-0005-0000-0000-0000F00E0000}"/>
    <cellStyle name="40% - Énfasis6 24 2 5" xfId="16057" xr:uid="{00000000-0005-0000-0000-0000EB0E0000}"/>
    <cellStyle name="40% - Énfasis6 24 2 5 2" xfId="27143" xr:uid="{00000000-0005-0000-0000-0000EB0E0000}"/>
    <cellStyle name="40% - Énfasis6 24 2 6" xfId="21601" xr:uid="{00000000-0005-0000-0000-0000EB0E0000}"/>
    <cellStyle name="40% - Énfasis6 24 3" xfId="9897" xr:uid="{00000000-0005-0000-0000-0000F10E0000}"/>
    <cellStyle name="40% - Énfasis6 24 3 2" xfId="12036" xr:uid="{00000000-0005-0000-0000-0000F20E0000}"/>
    <cellStyle name="40% - Énfasis6 24 3 2 2" xfId="17597" xr:uid="{00000000-0005-0000-0000-0000F20E0000}"/>
    <cellStyle name="40% - Énfasis6 24 3 2 2 2" xfId="28683" xr:uid="{00000000-0005-0000-0000-0000F20E0000}"/>
    <cellStyle name="40% - Énfasis6 24 3 2 3" xfId="23141" xr:uid="{00000000-0005-0000-0000-0000F20E0000}"/>
    <cellStyle name="40% - Énfasis6 24 3 3" xfId="13578" xr:uid="{00000000-0005-0000-0000-0000F30E0000}"/>
    <cellStyle name="40% - Énfasis6 24 3 3 2" xfId="19130" xr:uid="{00000000-0005-0000-0000-0000F30E0000}"/>
    <cellStyle name="40% - Énfasis6 24 3 3 2 2" xfId="30216" xr:uid="{00000000-0005-0000-0000-0000F30E0000}"/>
    <cellStyle name="40% - Énfasis6 24 3 3 3" xfId="24674" xr:uid="{00000000-0005-0000-0000-0000F30E0000}"/>
    <cellStyle name="40% - Énfasis6 24 3 4" xfId="16059" xr:uid="{00000000-0005-0000-0000-0000F10E0000}"/>
    <cellStyle name="40% - Énfasis6 24 3 4 2" xfId="27145" xr:uid="{00000000-0005-0000-0000-0000F10E0000}"/>
    <cellStyle name="40% - Énfasis6 24 3 5" xfId="21603" xr:uid="{00000000-0005-0000-0000-0000F10E0000}"/>
    <cellStyle name="40% - Énfasis6 24 4" xfId="12033" xr:uid="{00000000-0005-0000-0000-0000F40E0000}"/>
    <cellStyle name="40% - Énfasis6 24 4 2" xfId="17594" xr:uid="{00000000-0005-0000-0000-0000F40E0000}"/>
    <cellStyle name="40% - Énfasis6 24 4 2 2" xfId="28680" xr:uid="{00000000-0005-0000-0000-0000F40E0000}"/>
    <cellStyle name="40% - Énfasis6 24 4 3" xfId="23138" xr:uid="{00000000-0005-0000-0000-0000F40E0000}"/>
    <cellStyle name="40% - Énfasis6 24 5" xfId="13575" xr:uid="{00000000-0005-0000-0000-0000F50E0000}"/>
    <cellStyle name="40% - Énfasis6 24 5 2" xfId="19127" xr:uid="{00000000-0005-0000-0000-0000F50E0000}"/>
    <cellStyle name="40% - Énfasis6 24 5 2 2" xfId="30213" xr:uid="{00000000-0005-0000-0000-0000F50E0000}"/>
    <cellStyle name="40% - Énfasis6 24 5 3" xfId="24671" xr:uid="{00000000-0005-0000-0000-0000F50E0000}"/>
    <cellStyle name="40% - Énfasis6 24 6" xfId="16056" xr:uid="{00000000-0005-0000-0000-0000EA0E0000}"/>
    <cellStyle name="40% - Énfasis6 24 6 2" xfId="27142" xr:uid="{00000000-0005-0000-0000-0000EA0E0000}"/>
    <cellStyle name="40% - Énfasis6 24 7" xfId="21600" xr:uid="{00000000-0005-0000-0000-0000EA0E0000}"/>
    <cellStyle name="40% - Énfasis6 25" xfId="9898" xr:uid="{00000000-0005-0000-0000-0000F60E0000}"/>
    <cellStyle name="40% - Énfasis6 25 2" xfId="9899" xr:uid="{00000000-0005-0000-0000-0000F70E0000}"/>
    <cellStyle name="40% - Énfasis6 25 2 2" xfId="9900" xr:uid="{00000000-0005-0000-0000-0000F80E0000}"/>
    <cellStyle name="40% - Énfasis6 25 2 2 2" xfId="12039" xr:uid="{00000000-0005-0000-0000-0000F90E0000}"/>
    <cellStyle name="40% - Énfasis6 25 2 2 2 2" xfId="17600" xr:uid="{00000000-0005-0000-0000-0000F90E0000}"/>
    <cellStyle name="40% - Énfasis6 25 2 2 2 2 2" xfId="28686" xr:uid="{00000000-0005-0000-0000-0000F90E0000}"/>
    <cellStyle name="40% - Énfasis6 25 2 2 2 3" xfId="23144" xr:uid="{00000000-0005-0000-0000-0000F90E0000}"/>
    <cellStyle name="40% - Énfasis6 25 2 2 3" xfId="13581" xr:uid="{00000000-0005-0000-0000-0000FA0E0000}"/>
    <cellStyle name="40% - Énfasis6 25 2 2 3 2" xfId="19133" xr:uid="{00000000-0005-0000-0000-0000FA0E0000}"/>
    <cellStyle name="40% - Énfasis6 25 2 2 3 2 2" xfId="30219" xr:uid="{00000000-0005-0000-0000-0000FA0E0000}"/>
    <cellStyle name="40% - Énfasis6 25 2 2 3 3" xfId="24677" xr:uid="{00000000-0005-0000-0000-0000FA0E0000}"/>
    <cellStyle name="40% - Énfasis6 25 2 2 4" xfId="16062" xr:uid="{00000000-0005-0000-0000-0000F80E0000}"/>
    <cellStyle name="40% - Énfasis6 25 2 2 4 2" xfId="27148" xr:uid="{00000000-0005-0000-0000-0000F80E0000}"/>
    <cellStyle name="40% - Énfasis6 25 2 2 5" xfId="21606" xr:uid="{00000000-0005-0000-0000-0000F80E0000}"/>
    <cellStyle name="40% - Énfasis6 25 2 3" xfId="12038" xr:uid="{00000000-0005-0000-0000-0000FB0E0000}"/>
    <cellStyle name="40% - Énfasis6 25 2 3 2" xfId="17599" xr:uid="{00000000-0005-0000-0000-0000FB0E0000}"/>
    <cellStyle name="40% - Énfasis6 25 2 3 2 2" xfId="28685" xr:uid="{00000000-0005-0000-0000-0000FB0E0000}"/>
    <cellStyle name="40% - Énfasis6 25 2 3 3" xfId="23143" xr:uid="{00000000-0005-0000-0000-0000FB0E0000}"/>
    <cellStyle name="40% - Énfasis6 25 2 4" xfId="13580" xr:uid="{00000000-0005-0000-0000-0000FC0E0000}"/>
    <cellStyle name="40% - Énfasis6 25 2 4 2" xfId="19132" xr:uid="{00000000-0005-0000-0000-0000FC0E0000}"/>
    <cellStyle name="40% - Énfasis6 25 2 4 2 2" xfId="30218" xr:uid="{00000000-0005-0000-0000-0000FC0E0000}"/>
    <cellStyle name="40% - Énfasis6 25 2 4 3" xfId="24676" xr:uid="{00000000-0005-0000-0000-0000FC0E0000}"/>
    <cellStyle name="40% - Énfasis6 25 2 5" xfId="16061" xr:uid="{00000000-0005-0000-0000-0000F70E0000}"/>
    <cellStyle name="40% - Énfasis6 25 2 5 2" xfId="27147" xr:uid="{00000000-0005-0000-0000-0000F70E0000}"/>
    <cellStyle name="40% - Énfasis6 25 2 6" xfId="21605" xr:uid="{00000000-0005-0000-0000-0000F70E0000}"/>
    <cellStyle name="40% - Énfasis6 25 3" xfId="9901" xr:uid="{00000000-0005-0000-0000-0000FD0E0000}"/>
    <cellStyle name="40% - Énfasis6 25 3 2" xfId="12040" xr:uid="{00000000-0005-0000-0000-0000FE0E0000}"/>
    <cellStyle name="40% - Énfasis6 25 3 2 2" xfId="17601" xr:uid="{00000000-0005-0000-0000-0000FE0E0000}"/>
    <cellStyle name="40% - Énfasis6 25 3 2 2 2" xfId="28687" xr:uid="{00000000-0005-0000-0000-0000FE0E0000}"/>
    <cellStyle name="40% - Énfasis6 25 3 2 3" xfId="23145" xr:uid="{00000000-0005-0000-0000-0000FE0E0000}"/>
    <cellStyle name="40% - Énfasis6 25 3 3" xfId="13582" xr:uid="{00000000-0005-0000-0000-0000FF0E0000}"/>
    <cellStyle name="40% - Énfasis6 25 3 3 2" xfId="19134" xr:uid="{00000000-0005-0000-0000-0000FF0E0000}"/>
    <cellStyle name="40% - Énfasis6 25 3 3 2 2" xfId="30220" xr:uid="{00000000-0005-0000-0000-0000FF0E0000}"/>
    <cellStyle name="40% - Énfasis6 25 3 3 3" xfId="24678" xr:uid="{00000000-0005-0000-0000-0000FF0E0000}"/>
    <cellStyle name="40% - Énfasis6 25 3 4" xfId="16063" xr:uid="{00000000-0005-0000-0000-0000FD0E0000}"/>
    <cellStyle name="40% - Énfasis6 25 3 4 2" xfId="27149" xr:uid="{00000000-0005-0000-0000-0000FD0E0000}"/>
    <cellStyle name="40% - Énfasis6 25 3 5" xfId="21607" xr:uid="{00000000-0005-0000-0000-0000FD0E0000}"/>
    <cellStyle name="40% - Énfasis6 25 4" xfId="12037" xr:uid="{00000000-0005-0000-0000-0000000F0000}"/>
    <cellStyle name="40% - Énfasis6 25 4 2" xfId="17598" xr:uid="{00000000-0005-0000-0000-0000000F0000}"/>
    <cellStyle name="40% - Énfasis6 25 4 2 2" xfId="28684" xr:uid="{00000000-0005-0000-0000-0000000F0000}"/>
    <cellStyle name="40% - Énfasis6 25 4 3" xfId="23142" xr:uid="{00000000-0005-0000-0000-0000000F0000}"/>
    <cellStyle name="40% - Énfasis6 25 5" xfId="13579" xr:uid="{00000000-0005-0000-0000-0000010F0000}"/>
    <cellStyle name="40% - Énfasis6 25 5 2" xfId="19131" xr:uid="{00000000-0005-0000-0000-0000010F0000}"/>
    <cellStyle name="40% - Énfasis6 25 5 2 2" xfId="30217" xr:uid="{00000000-0005-0000-0000-0000010F0000}"/>
    <cellStyle name="40% - Énfasis6 25 5 3" xfId="24675" xr:uid="{00000000-0005-0000-0000-0000010F0000}"/>
    <cellStyle name="40% - Énfasis6 25 6" xfId="16060" xr:uid="{00000000-0005-0000-0000-0000F60E0000}"/>
    <cellStyle name="40% - Énfasis6 25 6 2" xfId="27146" xr:uid="{00000000-0005-0000-0000-0000F60E0000}"/>
    <cellStyle name="40% - Énfasis6 25 7" xfId="21604" xr:uid="{00000000-0005-0000-0000-0000F60E0000}"/>
    <cellStyle name="40% - Énfasis6 26" xfId="9902" xr:uid="{00000000-0005-0000-0000-0000020F0000}"/>
    <cellStyle name="40% - Énfasis6 26 2" xfId="9903" xr:uid="{00000000-0005-0000-0000-0000030F0000}"/>
    <cellStyle name="40% - Énfasis6 26 2 2" xfId="9904" xr:uid="{00000000-0005-0000-0000-0000040F0000}"/>
    <cellStyle name="40% - Énfasis6 26 2 2 2" xfId="12043" xr:uid="{00000000-0005-0000-0000-0000050F0000}"/>
    <cellStyle name="40% - Énfasis6 26 2 2 2 2" xfId="17604" xr:uid="{00000000-0005-0000-0000-0000050F0000}"/>
    <cellStyle name="40% - Énfasis6 26 2 2 2 2 2" xfId="28690" xr:uid="{00000000-0005-0000-0000-0000050F0000}"/>
    <cellStyle name="40% - Énfasis6 26 2 2 2 3" xfId="23148" xr:uid="{00000000-0005-0000-0000-0000050F0000}"/>
    <cellStyle name="40% - Énfasis6 26 2 2 3" xfId="13585" xr:uid="{00000000-0005-0000-0000-0000060F0000}"/>
    <cellStyle name="40% - Énfasis6 26 2 2 3 2" xfId="19137" xr:uid="{00000000-0005-0000-0000-0000060F0000}"/>
    <cellStyle name="40% - Énfasis6 26 2 2 3 2 2" xfId="30223" xr:uid="{00000000-0005-0000-0000-0000060F0000}"/>
    <cellStyle name="40% - Énfasis6 26 2 2 3 3" xfId="24681" xr:uid="{00000000-0005-0000-0000-0000060F0000}"/>
    <cellStyle name="40% - Énfasis6 26 2 2 4" xfId="16066" xr:uid="{00000000-0005-0000-0000-0000040F0000}"/>
    <cellStyle name="40% - Énfasis6 26 2 2 4 2" xfId="27152" xr:uid="{00000000-0005-0000-0000-0000040F0000}"/>
    <cellStyle name="40% - Énfasis6 26 2 2 5" xfId="21610" xr:uid="{00000000-0005-0000-0000-0000040F0000}"/>
    <cellStyle name="40% - Énfasis6 26 2 3" xfId="12042" xr:uid="{00000000-0005-0000-0000-0000070F0000}"/>
    <cellStyle name="40% - Énfasis6 26 2 3 2" xfId="17603" xr:uid="{00000000-0005-0000-0000-0000070F0000}"/>
    <cellStyle name="40% - Énfasis6 26 2 3 2 2" xfId="28689" xr:uid="{00000000-0005-0000-0000-0000070F0000}"/>
    <cellStyle name="40% - Énfasis6 26 2 3 3" xfId="23147" xr:uid="{00000000-0005-0000-0000-0000070F0000}"/>
    <cellStyle name="40% - Énfasis6 26 2 4" xfId="13584" xr:uid="{00000000-0005-0000-0000-0000080F0000}"/>
    <cellStyle name="40% - Énfasis6 26 2 4 2" xfId="19136" xr:uid="{00000000-0005-0000-0000-0000080F0000}"/>
    <cellStyle name="40% - Énfasis6 26 2 4 2 2" xfId="30222" xr:uid="{00000000-0005-0000-0000-0000080F0000}"/>
    <cellStyle name="40% - Énfasis6 26 2 4 3" xfId="24680" xr:uid="{00000000-0005-0000-0000-0000080F0000}"/>
    <cellStyle name="40% - Énfasis6 26 2 5" xfId="16065" xr:uid="{00000000-0005-0000-0000-0000030F0000}"/>
    <cellStyle name="40% - Énfasis6 26 2 5 2" xfId="27151" xr:uid="{00000000-0005-0000-0000-0000030F0000}"/>
    <cellStyle name="40% - Énfasis6 26 2 6" xfId="21609" xr:uid="{00000000-0005-0000-0000-0000030F0000}"/>
    <cellStyle name="40% - Énfasis6 26 3" xfId="9905" xr:uid="{00000000-0005-0000-0000-0000090F0000}"/>
    <cellStyle name="40% - Énfasis6 26 3 2" xfId="12044" xr:uid="{00000000-0005-0000-0000-00000A0F0000}"/>
    <cellStyle name="40% - Énfasis6 26 3 2 2" xfId="17605" xr:uid="{00000000-0005-0000-0000-00000A0F0000}"/>
    <cellStyle name="40% - Énfasis6 26 3 2 2 2" xfId="28691" xr:uid="{00000000-0005-0000-0000-00000A0F0000}"/>
    <cellStyle name="40% - Énfasis6 26 3 2 3" xfId="23149" xr:uid="{00000000-0005-0000-0000-00000A0F0000}"/>
    <cellStyle name="40% - Énfasis6 26 3 3" xfId="13586" xr:uid="{00000000-0005-0000-0000-00000B0F0000}"/>
    <cellStyle name="40% - Énfasis6 26 3 3 2" xfId="19138" xr:uid="{00000000-0005-0000-0000-00000B0F0000}"/>
    <cellStyle name="40% - Énfasis6 26 3 3 2 2" xfId="30224" xr:uid="{00000000-0005-0000-0000-00000B0F0000}"/>
    <cellStyle name="40% - Énfasis6 26 3 3 3" xfId="24682" xr:uid="{00000000-0005-0000-0000-00000B0F0000}"/>
    <cellStyle name="40% - Énfasis6 26 3 4" xfId="16067" xr:uid="{00000000-0005-0000-0000-0000090F0000}"/>
    <cellStyle name="40% - Énfasis6 26 3 4 2" xfId="27153" xr:uid="{00000000-0005-0000-0000-0000090F0000}"/>
    <cellStyle name="40% - Énfasis6 26 3 5" xfId="21611" xr:uid="{00000000-0005-0000-0000-0000090F0000}"/>
    <cellStyle name="40% - Énfasis6 26 4" xfId="12041" xr:uid="{00000000-0005-0000-0000-00000C0F0000}"/>
    <cellStyle name="40% - Énfasis6 26 4 2" xfId="17602" xr:uid="{00000000-0005-0000-0000-00000C0F0000}"/>
    <cellStyle name="40% - Énfasis6 26 4 2 2" xfId="28688" xr:uid="{00000000-0005-0000-0000-00000C0F0000}"/>
    <cellStyle name="40% - Énfasis6 26 4 3" xfId="23146" xr:uid="{00000000-0005-0000-0000-00000C0F0000}"/>
    <cellStyle name="40% - Énfasis6 26 5" xfId="13583" xr:uid="{00000000-0005-0000-0000-00000D0F0000}"/>
    <cellStyle name="40% - Énfasis6 26 5 2" xfId="19135" xr:uid="{00000000-0005-0000-0000-00000D0F0000}"/>
    <cellStyle name="40% - Énfasis6 26 5 2 2" xfId="30221" xr:uid="{00000000-0005-0000-0000-00000D0F0000}"/>
    <cellStyle name="40% - Énfasis6 26 5 3" xfId="24679" xr:uid="{00000000-0005-0000-0000-00000D0F0000}"/>
    <cellStyle name="40% - Énfasis6 26 6" xfId="16064" xr:uid="{00000000-0005-0000-0000-0000020F0000}"/>
    <cellStyle name="40% - Énfasis6 26 6 2" xfId="27150" xr:uid="{00000000-0005-0000-0000-0000020F0000}"/>
    <cellStyle name="40% - Énfasis6 26 7" xfId="21608" xr:uid="{00000000-0005-0000-0000-0000020F0000}"/>
    <cellStyle name="40% - Énfasis6 27" xfId="9906" xr:uid="{00000000-0005-0000-0000-00000E0F0000}"/>
    <cellStyle name="40% - Énfasis6 27 2" xfId="9907" xr:uid="{00000000-0005-0000-0000-00000F0F0000}"/>
    <cellStyle name="40% - Énfasis6 27 2 2" xfId="9908" xr:uid="{00000000-0005-0000-0000-0000100F0000}"/>
    <cellStyle name="40% - Énfasis6 27 2 2 2" xfId="12047" xr:uid="{00000000-0005-0000-0000-0000110F0000}"/>
    <cellStyle name="40% - Énfasis6 27 2 2 2 2" xfId="17608" xr:uid="{00000000-0005-0000-0000-0000110F0000}"/>
    <cellStyle name="40% - Énfasis6 27 2 2 2 2 2" xfId="28694" xr:uid="{00000000-0005-0000-0000-0000110F0000}"/>
    <cellStyle name="40% - Énfasis6 27 2 2 2 3" xfId="23152" xr:uid="{00000000-0005-0000-0000-0000110F0000}"/>
    <cellStyle name="40% - Énfasis6 27 2 2 3" xfId="13589" xr:uid="{00000000-0005-0000-0000-0000120F0000}"/>
    <cellStyle name="40% - Énfasis6 27 2 2 3 2" xfId="19141" xr:uid="{00000000-0005-0000-0000-0000120F0000}"/>
    <cellStyle name="40% - Énfasis6 27 2 2 3 2 2" xfId="30227" xr:uid="{00000000-0005-0000-0000-0000120F0000}"/>
    <cellStyle name="40% - Énfasis6 27 2 2 3 3" xfId="24685" xr:uid="{00000000-0005-0000-0000-0000120F0000}"/>
    <cellStyle name="40% - Énfasis6 27 2 2 4" xfId="16070" xr:uid="{00000000-0005-0000-0000-0000100F0000}"/>
    <cellStyle name="40% - Énfasis6 27 2 2 4 2" xfId="27156" xr:uid="{00000000-0005-0000-0000-0000100F0000}"/>
    <cellStyle name="40% - Énfasis6 27 2 2 5" xfId="21614" xr:uid="{00000000-0005-0000-0000-0000100F0000}"/>
    <cellStyle name="40% - Énfasis6 27 2 3" xfId="12046" xr:uid="{00000000-0005-0000-0000-0000130F0000}"/>
    <cellStyle name="40% - Énfasis6 27 2 3 2" xfId="17607" xr:uid="{00000000-0005-0000-0000-0000130F0000}"/>
    <cellStyle name="40% - Énfasis6 27 2 3 2 2" xfId="28693" xr:uid="{00000000-0005-0000-0000-0000130F0000}"/>
    <cellStyle name="40% - Énfasis6 27 2 3 3" xfId="23151" xr:uid="{00000000-0005-0000-0000-0000130F0000}"/>
    <cellStyle name="40% - Énfasis6 27 2 4" xfId="13588" xr:uid="{00000000-0005-0000-0000-0000140F0000}"/>
    <cellStyle name="40% - Énfasis6 27 2 4 2" xfId="19140" xr:uid="{00000000-0005-0000-0000-0000140F0000}"/>
    <cellStyle name="40% - Énfasis6 27 2 4 2 2" xfId="30226" xr:uid="{00000000-0005-0000-0000-0000140F0000}"/>
    <cellStyle name="40% - Énfasis6 27 2 4 3" xfId="24684" xr:uid="{00000000-0005-0000-0000-0000140F0000}"/>
    <cellStyle name="40% - Énfasis6 27 2 5" xfId="16069" xr:uid="{00000000-0005-0000-0000-00000F0F0000}"/>
    <cellStyle name="40% - Énfasis6 27 2 5 2" xfId="27155" xr:uid="{00000000-0005-0000-0000-00000F0F0000}"/>
    <cellStyle name="40% - Énfasis6 27 2 6" xfId="21613" xr:uid="{00000000-0005-0000-0000-00000F0F0000}"/>
    <cellStyle name="40% - Énfasis6 27 3" xfId="9909" xr:uid="{00000000-0005-0000-0000-0000150F0000}"/>
    <cellStyle name="40% - Énfasis6 27 3 2" xfId="12048" xr:uid="{00000000-0005-0000-0000-0000160F0000}"/>
    <cellStyle name="40% - Énfasis6 27 3 2 2" xfId="17609" xr:uid="{00000000-0005-0000-0000-0000160F0000}"/>
    <cellStyle name="40% - Énfasis6 27 3 2 2 2" xfId="28695" xr:uid="{00000000-0005-0000-0000-0000160F0000}"/>
    <cellStyle name="40% - Énfasis6 27 3 2 3" xfId="23153" xr:uid="{00000000-0005-0000-0000-0000160F0000}"/>
    <cellStyle name="40% - Énfasis6 27 3 3" xfId="13590" xr:uid="{00000000-0005-0000-0000-0000170F0000}"/>
    <cellStyle name="40% - Énfasis6 27 3 3 2" xfId="19142" xr:uid="{00000000-0005-0000-0000-0000170F0000}"/>
    <cellStyle name="40% - Énfasis6 27 3 3 2 2" xfId="30228" xr:uid="{00000000-0005-0000-0000-0000170F0000}"/>
    <cellStyle name="40% - Énfasis6 27 3 3 3" xfId="24686" xr:uid="{00000000-0005-0000-0000-0000170F0000}"/>
    <cellStyle name="40% - Énfasis6 27 3 4" xfId="16071" xr:uid="{00000000-0005-0000-0000-0000150F0000}"/>
    <cellStyle name="40% - Énfasis6 27 3 4 2" xfId="27157" xr:uid="{00000000-0005-0000-0000-0000150F0000}"/>
    <cellStyle name="40% - Énfasis6 27 3 5" xfId="21615" xr:uid="{00000000-0005-0000-0000-0000150F0000}"/>
    <cellStyle name="40% - Énfasis6 27 4" xfId="12045" xr:uid="{00000000-0005-0000-0000-0000180F0000}"/>
    <cellStyle name="40% - Énfasis6 27 4 2" xfId="17606" xr:uid="{00000000-0005-0000-0000-0000180F0000}"/>
    <cellStyle name="40% - Énfasis6 27 4 2 2" xfId="28692" xr:uid="{00000000-0005-0000-0000-0000180F0000}"/>
    <cellStyle name="40% - Énfasis6 27 4 3" xfId="23150" xr:uid="{00000000-0005-0000-0000-0000180F0000}"/>
    <cellStyle name="40% - Énfasis6 27 5" xfId="13587" xr:uid="{00000000-0005-0000-0000-0000190F0000}"/>
    <cellStyle name="40% - Énfasis6 27 5 2" xfId="19139" xr:uid="{00000000-0005-0000-0000-0000190F0000}"/>
    <cellStyle name="40% - Énfasis6 27 5 2 2" xfId="30225" xr:uid="{00000000-0005-0000-0000-0000190F0000}"/>
    <cellStyle name="40% - Énfasis6 27 5 3" xfId="24683" xr:uid="{00000000-0005-0000-0000-0000190F0000}"/>
    <cellStyle name="40% - Énfasis6 27 6" xfId="16068" xr:uid="{00000000-0005-0000-0000-00000E0F0000}"/>
    <cellStyle name="40% - Énfasis6 27 6 2" xfId="27154" xr:uid="{00000000-0005-0000-0000-00000E0F0000}"/>
    <cellStyle name="40% - Énfasis6 27 7" xfId="21612" xr:uid="{00000000-0005-0000-0000-00000E0F0000}"/>
    <cellStyle name="40% - Énfasis6 28" xfId="9910" xr:uid="{00000000-0005-0000-0000-00001A0F0000}"/>
    <cellStyle name="40% - Énfasis6 29" xfId="9911" xr:uid="{00000000-0005-0000-0000-00001B0F0000}"/>
    <cellStyle name="40% - Énfasis6 3" xfId="197" xr:uid="{00000000-0005-0000-0000-000039000000}"/>
    <cellStyle name="40% - Énfasis6 3 10" xfId="19519" xr:uid="{00000000-0005-0000-0000-000039000000}"/>
    <cellStyle name="40% - Énfasis6 3 2" xfId="471" xr:uid="{00000000-0005-0000-0000-0000CB010000}"/>
    <cellStyle name="40% - Énfasis6 3 2 2" xfId="973" xr:uid="{00000000-0005-0000-0000-0000C1010000}"/>
    <cellStyle name="40% - Énfasis6 3 2 2 2" xfId="12051" xr:uid="{00000000-0005-0000-0000-00001F0F0000}"/>
    <cellStyle name="40% - Énfasis6 3 2 2 2 2" xfId="17612" xr:uid="{00000000-0005-0000-0000-00001F0F0000}"/>
    <cellStyle name="40% - Énfasis6 3 2 2 2 2 2" xfId="28698" xr:uid="{00000000-0005-0000-0000-00001F0F0000}"/>
    <cellStyle name="40% - Énfasis6 3 2 2 2 3" xfId="23156" xr:uid="{00000000-0005-0000-0000-00001F0F0000}"/>
    <cellStyle name="40% - Énfasis6 3 2 2 3" xfId="13593" xr:uid="{00000000-0005-0000-0000-0000200F0000}"/>
    <cellStyle name="40% - Énfasis6 3 2 2 3 2" xfId="19145" xr:uid="{00000000-0005-0000-0000-0000200F0000}"/>
    <cellStyle name="40% - Énfasis6 3 2 2 3 2 2" xfId="30231" xr:uid="{00000000-0005-0000-0000-0000200F0000}"/>
    <cellStyle name="40% - Énfasis6 3 2 2 3 3" xfId="24689" xr:uid="{00000000-0005-0000-0000-0000200F0000}"/>
    <cellStyle name="40% - Énfasis6 3 2 2 4" xfId="9914" xr:uid="{00000000-0005-0000-0000-00001E0F0000}"/>
    <cellStyle name="40% - Énfasis6 3 2 2 4 2" xfId="16074" xr:uid="{00000000-0005-0000-0000-00001E0F0000}"/>
    <cellStyle name="40% - Énfasis6 3 2 2 4 2 2" xfId="27160" xr:uid="{00000000-0005-0000-0000-00001E0F0000}"/>
    <cellStyle name="40% - Énfasis6 3 2 2 4 3" xfId="21618" xr:uid="{00000000-0005-0000-0000-00001E0F0000}"/>
    <cellStyle name="40% - Énfasis6 3 2 2 5" xfId="14322" xr:uid="{00000000-0005-0000-0000-0000C1010000}"/>
    <cellStyle name="40% - Énfasis6 3 2 2 5 2" xfId="25408" xr:uid="{00000000-0005-0000-0000-0000C1010000}"/>
    <cellStyle name="40% - Énfasis6 3 2 2 6" xfId="19866" xr:uid="{00000000-0005-0000-0000-0000C1010000}"/>
    <cellStyle name="40% - Énfasis6 3 2 3" xfId="972" xr:uid="{00000000-0005-0000-0000-0000C0010000}"/>
    <cellStyle name="40% - Énfasis6 3 2 3 2" xfId="12050" xr:uid="{00000000-0005-0000-0000-0000210F0000}"/>
    <cellStyle name="40% - Énfasis6 3 2 3 2 2" xfId="17611" xr:uid="{00000000-0005-0000-0000-0000210F0000}"/>
    <cellStyle name="40% - Énfasis6 3 2 3 2 2 2" xfId="28697" xr:uid="{00000000-0005-0000-0000-0000210F0000}"/>
    <cellStyle name="40% - Énfasis6 3 2 3 2 3" xfId="23155" xr:uid="{00000000-0005-0000-0000-0000210F0000}"/>
    <cellStyle name="40% - Énfasis6 3 2 4" xfId="8353" xr:uid="{00000000-0005-0000-0000-0000CB010000}"/>
    <cellStyle name="40% - Énfasis6 3 2 4 2" xfId="13592" xr:uid="{00000000-0005-0000-0000-0000220F0000}"/>
    <cellStyle name="40% - Énfasis6 3 2 4 2 2" xfId="19144" xr:uid="{00000000-0005-0000-0000-0000220F0000}"/>
    <cellStyle name="40% - Énfasis6 3 2 4 2 2 2" xfId="30230" xr:uid="{00000000-0005-0000-0000-0000220F0000}"/>
    <cellStyle name="40% - Énfasis6 3 2 4 2 3" xfId="24688" xr:uid="{00000000-0005-0000-0000-0000220F0000}"/>
    <cellStyle name="40% - Énfasis6 3 2 4 3" xfId="14565" xr:uid="{00000000-0005-0000-0000-0000CB010000}"/>
    <cellStyle name="40% - Énfasis6 3 2 4 3 2" xfId="25651" xr:uid="{00000000-0005-0000-0000-0000CB010000}"/>
    <cellStyle name="40% - Énfasis6 3 2 4 4" xfId="20109" xr:uid="{00000000-0005-0000-0000-0000CB010000}"/>
    <cellStyle name="40% - Énfasis6 3 2 5" xfId="9913" xr:uid="{00000000-0005-0000-0000-00001D0F0000}"/>
    <cellStyle name="40% - Énfasis6 3 2 5 2" xfId="16073" xr:uid="{00000000-0005-0000-0000-00001D0F0000}"/>
    <cellStyle name="40% - Énfasis6 3 2 5 2 2" xfId="27159" xr:uid="{00000000-0005-0000-0000-00001D0F0000}"/>
    <cellStyle name="40% - Énfasis6 3 2 5 3" xfId="21617" xr:uid="{00000000-0005-0000-0000-00001D0F0000}"/>
    <cellStyle name="40% - Énfasis6 3 2 6" xfId="14107" xr:uid="{00000000-0005-0000-0000-0000CB010000}"/>
    <cellStyle name="40% - Énfasis6 3 2 6 2" xfId="25193" xr:uid="{00000000-0005-0000-0000-0000CB010000}"/>
    <cellStyle name="40% - Énfasis6 3 2 7" xfId="19651" xr:uid="{00000000-0005-0000-0000-0000CB010000}"/>
    <cellStyle name="40% - Énfasis6 3 3" xfId="974" xr:uid="{00000000-0005-0000-0000-0000C2010000}"/>
    <cellStyle name="40% - Énfasis6 3 3 2" xfId="975" xr:uid="{00000000-0005-0000-0000-0000C3010000}"/>
    <cellStyle name="40% - Énfasis6 3 3 2 2" xfId="12052" xr:uid="{00000000-0005-0000-0000-0000240F0000}"/>
    <cellStyle name="40% - Énfasis6 3 3 2 2 2" xfId="17613" xr:uid="{00000000-0005-0000-0000-0000240F0000}"/>
    <cellStyle name="40% - Énfasis6 3 3 2 2 2 2" xfId="28699" xr:uid="{00000000-0005-0000-0000-0000240F0000}"/>
    <cellStyle name="40% - Énfasis6 3 3 2 2 3" xfId="23157" xr:uid="{00000000-0005-0000-0000-0000240F0000}"/>
    <cellStyle name="40% - Énfasis6 3 3 3" xfId="13594" xr:uid="{00000000-0005-0000-0000-0000250F0000}"/>
    <cellStyle name="40% - Énfasis6 3 3 3 2" xfId="19146" xr:uid="{00000000-0005-0000-0000-0000250F0000}"/>
    <cellStyle name="40% - Énfasis6 3 3 3 2 2" xfId="30232" xr:uid="{00000000-0005-0000-0000-0000250F0000}"/>
    <cellStyle name="40% - Énfasis6 3 3 3 3" xfId="24690" xr:uid="{00000000-0005-0000-0000-0000250F0000}"/>
    <cellStyle name="40% - Énfasis6 3 3 4" xfId="9915" xr:uid="{00000000-0005-0000-0000-0000230F0000}"/>
    <cellStyle name="40% - Énfasis6 3 3 4 2" xfId="16075" xr:uid="{00000000-0005-0000-0000-0000230F0000}"/>
    <cellStyle name="40% - Énfasis6 3 3 4 2 2" xfId="27161" xr:uid="{00000000-0005-0000-0000-0000230F0000}"/>
    <cellStyle name="40% - Énfasis6 3 3 4 3" xfId="21619" xr:uid="{00000000-0005-0000-0000-0000230F0000}"/>
    <cellStyle name="40% - Énfasis6 3 4" xfId="976" xr:uid="{00000000-0005-0000-0000-0000C4010000}"/>
    <cellStyle name="40% - Énfasis6 3 4 2" xfId="9912" xr:uid="{00000000-0005-0000-0000-0000260F0000}"/>
    <cellStyle name="40% - Énfasis6 3 4 2 2" xfId="16072" xr:uid="{00000000-0005-0000-0000-0000260F0000}"/>
    <cellStyle name="40% - Énfasis6 3 4 2 2 2" xfId="27158" xr:uid="{00000000-0005-0000-0000-0000260F0000}"/>
    <cellStyle name="40% - Énfasis6 3 4 2 3" xfId="21616" xr:uid="{00000000-0005-0000-0000-0000260F0000}"/>
    <cellStyle name="40% - Énfasis6 3 5" xfId="977" xr:uid="{00000000-0005-0000-0000-0000C5010000}"/>
    <cellStyle name="40% - Énfasis6 3 5 2" xfId="12049" xr:uid="{00000000-0005-0000-0000-0000270F0000}"/>
    <cellStyle name="40% - Énfasis6 3 5 2 2" xfId="17610" xr:uid="{00000000-0005-0000-0000-0000270F0000}"/>
    <cellStyle name="40% - Énfasis6 3 5 2 2 2" xfId="28696" xr:uid="{00000000-0005-0000-0000-0000270F0000}"/>
    <cellStyle name="40% - Énfasis6 3 5 2 3" xfId="23154" xr:uid="{00000000-0005-0000-0000-0000270F0000}"/>
    <cellStyle name="40% - Énfasis6 3 6" xfId="971" xr:uid="{00000000-0005-0000-0000-0000BF010000}"/>
    <cellStyle name="40% - Énfasis6 3 6 2" xfId="13591" xr:uid="{00000000-0005-0000-0000-0000280F0000}"/>
    <cellStyle name="40% - Énfasis6 3 6 2 2" xfId="19143" xr:uid="{00000000-0005-0000-0000-0000280F0000}"/>
    <cellStyle name="40% - Énfasis6 3 6 2 2 2" xfId="30229" xr:uid="{00000000-0005-0000-0000-0000280F0000}"/>
    <cellStyle name="40% - Énfasis6 3 6 2 3" xfId="24687" xr:uid="{00000000-0005-0000-0000-0000280F0000}"/>
    <cellStyle name="40% - Énfasis6 3 7" xfId="8220" xr:uid="{00000000-0005-0000-0000-000039000000}"/>
    <cellStyle name="40% - Énfasis6 3 7 2" xfId="14434" xr:uid="{00000000-0005-0000-0000-000039000000}"/>
    <cellStyle name="40% - Énfasis6 3 7 2 2" xfId="25520" xr:uid="{00000000-0005-0000-0000-000039000000}"/>
    <cellStyle name="40% - Énfasis6 3 7 3" xfId="19978" xr:uid="{00000000-0005-0000-0000-000039000000}"/>
    <cellStyle name="40% - Énfasis6 3 8" xfId="8465" xr:uid="{00000000-0005-0000-0000-00001C0F0000}"/>
    <cellStyle name="40% - Énfasis6 3 8 2" xfId="14677" xr:uid="{00000000-0005-0000-0000-00001C0F0000}"/>
    <cellStyle name="40% - Énfasis6 3 8 2 2" xfId="25763" xr:uid="{00000000-0005-0000-0000-00001C0F0000}"/>
    <cellStyle name="40% - Énfasis6 3 8 3" xfId="20221" xr:uid="{00000000-0005-0000-0000-00001C0F0000}"/>
    <cellStyle name="40% - Énfasis6 3 9" xfId="13975" xr:uid="{00000000-0005-0000-0000-000039000000}"/>
    <cellStyle name="40% - Énfasis6 3 9 2" xfId="25062" xr:uid="{00000000-0005-0000-0000-000039000000}"/>
    <cellStyle name="40% - Énfasis6 30" xfId="9835" xr:uid="{00000000-0005-0000-0000-0000290F0000}"/>
    <cellStyle name="40% - Énfasis6 30 2" xfId="15997" xr:uid="{00000000-0005-0000-0000-0000290F0000}"/>
    <cellStyle name="40% - Énfasis6 30 2 2" xfId="27083" xr:uid="{00000000-0005-0000-0000-0000290F0000}"/>
    <cellStyle name="40% - Énfasis6 30 3" xfId="21541" xr:uid="{00000000-0005-0000-0000-0000290F0000}"/>
    <cellStyle name="40% - Énfasis6 31" xfId="11974" xr:uid="{00000000-0005-0000-0000-00002A0F0000}"/>
    <cellStyle name="40% - Énfasis6 31 2" xfId="17535" xr:uid="{00000000-0005-0000-0000-00002A0F0000}"/>
    <cellStyle name="40% - Énfasis6 31 2 2" xfId="28621" xr:uid="{00000000-0005-0000-0000-00002A0F0000}"/>
    <cellStyle name="40% - Énfasis6 31 3" xfId="23079" xr:uid="{00000000-0005-0000-0000-00002A0F0000}"/>
    <cellStyle name="40% - Énfasis6 32" xfId="13516" xr:uid="{00000000-0005-0000-0000-00002B0F0000}"/>
    <cellStyle name="40% - Énfasis6 32 2" xfId="19068" xr:uid="{00000000-0005-0000-0000-00002B0F0000}"/>
    <cellStyle name="40% - Énfasis6 32 2 2" xfId="30154" xr:uid="{00000000-0005-0000-0000-00002B0F0000}"/>
    <cellStyle name="40% - Énfasis6 32 3" xfId="24612" xr:uid="{00000000-0005-0000-0000-00002B0F0000}"/>
    <cellStyle name="40% - Énfasis6 33" xfId="8434" xr:uid="{00000000-0005-0000-0000-0000F62E0000}"/>
    <cellStyle name="40% - Énfasis6 33 2" xfId="14646" xr:uid="{00000000-0005-0000-0000-0000F62E0000}"/>
    <cellStyle name="40% - Énfasis6 33 2 2" xfId="25732" xr:uid="{00000000-0005-0000-0000-0000F62E0000}"/>
    <cellStyle name="40% - Énfasis6 33 3" xfId="20190" xr:uid="{00000000-0005-0000-0000-0000F62E0000}"/>
    <cellStyle name="40% - Énfasis6 34" xfId="13974" xr:uid="{00000000-0005-0000-0000-000086450000}"/>
    <cellStyle name="40% - Énfasis6 34 2" xfId="25061" xr:uid="{00000000-0005-0000-0000-000086450000}"/>
    <cellStyle name="40% - Énfasis6 35" xfId="19518" xr:uid="{00000000-0005-0000-0000-0000566A0000}"/>
    <cellStyle name="40% - Énfasis6 4" xfId="198" xr:uid="{00000000-0005-0000-0000-00003A000000}"/>
    <cellStyle name="40% - Énfasis6 4 2" xfId="472" xr:uid="{00000000-0005-0000-0000-0000CC010000}"/>
    <cellStyle name="40% - Énfasis6 4 2 2" xfId="979" xr:uid="{00000000-0005-0000-0000-0000C7010000}"/>
    <cellStyle name="40% - Énfasis6 4 2 2 2" xfId="12055" xr:uid="{00000000-0005-0000-0000-00002F0F0000}"/>
    <cellStyle name="40% - Énfasis6 4 2 2 2 2" xfId="17616" xr:uid="{00000000-0005-0000-0000-00002F0F0000}"/>
    <cellStyle name="40% - Énfasis6 4 2 2 2 2 2" xfId="28702" xr:uid="{00000000-0005-0000-0000-00002F0F0000}"/>
    <cellStyle name="40% - Énfasis6 4 2 2 2 3" xfId="23160" xr:uid="{00000000-0005-0000-0000-00002F0F0000}"/>
    <cellStyle name="40% - Énfasis6 4 2 2 3" xfId="13597" xr:uid="{00000000-0005-0000-0000-0000300F0000}"/>
    <cellStyle name="40% - Énfasis6 4 2 2 3 2" xfId="19149" xr:uid="{00000000-0005-0000-0000-0000300F0000}"/>
    <cellStyle name="40% - Énfasis6 4 2 2 3 2 2" xfId="30235" xr:uid="{00000000-0005-0000-0000-0000300F0000}"/>
    <cellStyle name="40% - Énfasis6 4 2 2 3 3" xfId="24693" xr:uid="{00000000-0005-0000-0000-0000300F0000}"/>
    <cellStyle name="40% - Énfasis6 4 2 2 4" xfId="9918" xr:uid="{00000000-0005-0000-0000-00002E0F0000}"/>
    <cellStyle name="40% - Énfasis6 4 2 2 4 2" xfId="16078" xr:uid="{00000000-0005-0000-0000-00002E0F0000}"/>
    <cellStyle name="40% - Énfasis6 4 2 2 4 2 2" xfId="27164" xr:uid="{00000000-0005-0000-0000-00002E0F0000}"/>
    <cellStyle name="40% - Énfasis6 4 2 2 4 3" xfId="21622" xr:uid="{00000000-0005-0000-0000-00002E0F0000}"/>
    <cellStyle name="40% - Énfasis6 4 2 2 5" xfId="14323" xr:uid="{00000000-0005-0000-0000-0000C7010000}"/>
    <cellStyle name="40% - Énfasis6 4 2 2 5 2" xfId="25409" xr:uid="{00000000-0005-0000-0000-0000C7010000}"/>
    <cellStyle name="40% - Énfasis6 4 2 2 6" xfId="19867" xr:uid="{00000000-0005-0000-0000-0000C7010000}"/>
    <cellStyle name="40% - Énfasis6 4 2 3" xfId="8354" xr:uid="{00000000-0005-0000-0000-0000CC010000}"/>
    <cellStyle name="40% - Énfasis6 4 2 3 2" xfId="12054" xr:uid="{00000000-0005-0000-0000-0000310F0000}"/>
    <cellStyle name="40% - Énfasis6 4 2 3 2 2" xfId="17615" xr:uid="{00000000-0005-0000-0000-0000310F0000}"/>
    <cellStyle name="40% - Énfasis6 4 2 3 2 2 2" xfId="28701" xr:uid="{00000000-0005-0000-0000-0000310F0000}"/>
    <cellStyle name="40% - Énfasis6 4 2 3 2 3" xfId="23159" xr:uid="{00000000-0005-0000-0000-0000310F0000}"/>
    <cellStyle name="40% - Énfasis6 4 2 3 3" xfId="14566" xr:uid="{00000000-0005-0000-0000-0000CC010000}"/>
    <cellStyle name="40% - Énfasis6 4 2 3 3 2" xfId="25652" xr:uid="{00000000-0005-0000-0000-0000CC010000}"/>
    <cellStyle name="40% - Énfasis6 4 2 3 4" xfId="20110" xr:uid="{00000000-0005-0000-0000-0000CC010000}"/>
    <cellStyle name="40% - Énfasis6 4 2 4" xfId="13596" xr:uid="{00000000-0005-0000-0000-0000320F0000}"/>
    <cellStyle name="40% - Énfasis6 4 2 4 2" xfId="19148" xr:uid="{00000000-0005-0000-0000-0000320F0000}"/>
    <cellStyle name="40% - Énfasis6 4 2 4 2 2" xfId="30234" xr:uid="{00000000-0005-0000-0000-0000320F0000}"/>
    <cellStyle name="40% - Énfasis6 4 2 4 3" xfId="24692" xr:uid="{00000000-0005-0000-0000-0000320F0000}"/>
    <cellStyle name="40% - Énfasis6 4 2 5" xfId="9917" xr:uid="{00000000-0005-0000-0000-00002D0F0000}"/>
    <cellStyle name="40% - Énfasis6 4 2 5 2" xfId="16077" xr:uid="{00000000-0005-0000-0000-00002D0F0000}"/>
    <cellStyle name="40% - Énfasis6 4 2 5 2 2" xfId="27163" xr:uid="{00000000-0005-0000-0000-00002D0F0000}"/>
    <cellStyle name="40% - Énfasis6 4 2 5 3" xfId="21621" xr:uid="{00000000-0005-0000-0000-00002D0F0000}"/>
    <cellStyle name="40% - Énfasis6 4 2 6" xfId="14108" xr:uid="{00000000-0005-0000-0000-0000CC010000}"/>
    <cellStyle name="40% - Énfasis6 4 2 6 2" xfId="25194" xr:uid="{00000000-0005-0000-0000-0000CC010000}"/>
    <cellStyle name="40% - Énfasis6 4 2 7" xfId="19652" xr:uid="{00000000-0005-0000-0000-0000CC010000}"/>
    <cellStyle name="40% - Énfasis6 4 3" xfId="978" xr:uid="{00000000-0005-0000-0000-0000C6010000}"/>
    <cellStyle name="40% - Énfasis6 4 3 2" xfId="12056" xr:uid="{00000000-0005-0000-0000-0000340F0000}"/>
    <cellStyle name="40% - Énfasis6 4 3 2 2" xfId="17617" xr:uid="{00000000-0005-0000-0000-0000340F0000}"/>
    <cellStyle name="40% - Énfasis6 4 3 2 2 2" xfId="28703" xr:uid="{00000000-0005-0000-0000-0000340F0000}"/>
    <cellStyle name="40% - Énfasis6 4 3 2 3" xfId="23161" xr:uid="{00000000-0005-0000-0000-0000340F0000}"/>
    <cellStyle name="40% - Énfasis6 4 3 3" xfId="13598" xr:uid="{00000000-0005-0000-0000-0000350F0000}"/>
    <cellStyle name="40% - Énfasis6 4 3 3 2" xfId="19150" xr:uid="{00000000-0005-0000-0000-0000350F0000}"/>
    <cellStyle name="40% - Énfasis6 4 3 3 2 2" xfId="30236" xr:uid="{00000000-0005-0000-0000-0000350F0000}"/>
    <cellStyle name="40% - Énfasis6 4 3 3 3" xfId="24694" xr:uid="{00000000-0005-0000-0000-0000350F0000}"/>
    <cellStyle name="40% - Énfasis6 4 3 4" xfId="9919" xr:uid="{00000000-0005-0000-0000-0000330F0000}"/>
    <cellStyle name="40% - Énfasis6 4 3 4 2" xfId="16079" xr:uid="{00000000-0005-0000-0000-0000330F0000}"/>
    <cellStyle name="40% - Énfasis6 4 3 4 2 2" xfId="27165" xr:uid="{00000000-0005-0000-0000-0000330F0000}"/>
    <cellStyle name="40% - Énfasis6 4 3 4 3" xfId="21623" xr:uid="{00000000-0005-0000-0000-0000330F0000}"/>
    <cellStyle name="40% - Énfasis6 4 4" xfId="8221" xr:uid="{00000000-0005-0000-0000-00003A000000}"/>
    <cellStyle name="40% - Énfasis6 4 4 2" xfId="9916" xr:uid="{00000000-0005-0000-0000-0000360F0000}"/>
    <cellStyle name="40% - Énfasis6 4 4 2 2" xfId="16076" xr:uid="{00000000-0005-0000-0000-0000360F0000}"/>
    <cellStyle name="40% - Énfasis6 4 4 2 2 2" xfId="27162" xr:uid="{00000000-0005-0000-0000-0000360F0000}"/>
    <cellStyle name="40% - Énfasis6 4 4 2 3" xfId="21620" xr:uid="{00000000-0005-0000-0000-0000360F0000}"/>
    <cellStyle name="40% - Énfasis6 4 4 3" xfId="14435" xr:uid="{00000000-0005-0000-0000-00003A000000}"/>
    <cellStyle name="40% - Énfasis6 4 4 3 2" xfId="25521" xr:uid="{00000000-0005-0000-0000-00003A000000}"/>
    <cellStyle name="40% - Énfasis6 4 4 4" xfId="19979" xr:uid="{00000000-0005-0000-0000-00003A000000}"/>
    <cellStyle name="40% - Énfasis6 4 5" xfId="12053" xr:uid="{00000000-0005-0000-0000-0000370F0000}"/>
    <cellStyle name="40% - Énfasis6 4 5 2" xfId="17614" xr:uid="{00000000-0005-0000-0000-0000370F0000}"/>
    <cellStyle name="40% - Énfasis6 4 5 2 2" xfId="28700" xr:uid="{00000000-0005-0000-0000-0000370F0000}"/>
    <cellStyle name="40% - Énfasis6 4 5 3" xfId="23158" xr:uid="{00000000-0005-0000-0000-0000370F0000}"/>
    <cellStyle name="40% - Énfasis6 4 6" xfId="13595" xr:uid="{00000000-0005-0000-0000-0000380F0000}"/>
    <cellStyle name="40% - Énfasis6 4 6 2" xfId="19147" xr:uid="{00000000-0005-0000-0000-0000380F0000}"/>
    <cellStyle name="40% - Énfasis6 4 6 2 2" xfId="30233" xr:uid="{00000000-0005-0000-0000-0000380F0000}"/>
    <cellStyle name="40% - Énfasis6 4 6 3" xfId="24691" xr:uid="{00000000-0005-0000-0000-0000380F0000}"/>
    <cellStyle name="40% - Énfasis6 4 7" xfId="8479" xr:uid="{00000000-0005-0000-0000-00002C0F0000}"/>
    <cellStyle name="40% - Énfasis6 4 7 2" xfId="14691" xr:uid="{00000000-0005-0000-0000-00002C0F0000}"/>
    <cellStyle name="40% - Énfasis6 4 7 2 2" xfId="25777" xr:uid="{00000000-0005-0000-0000-00002C0F0000}"/>
    <cellStyle name="40% - Énfasis6 4 7 3" xfId="20235" xr:uid="{00000000-0005-0000-0000-00002C0F0000}"/>
    <cellStyle name="40% - Énfasis6 4 8" xfId="13976" xr:uid="{00000000-0005-0000-0000-00003A000000}"/>
    <cellStyle name="40% - Énfasis6 4 8 2" xfId="25063" xr:uid="{00000000-0005-0000-0000-00003A000000}"/>
    <cellStyle name="40% - Énfasis6 4 9" xfId="19520" xr:uid="{00000000-0005-0000-0000-00003A000000}"/>
    <cellStyle name="40% - Énfasis6 5" xfId="199" xr:uid="{00000000-0005-0000-0000-00003B000000}"/>
    <cellStyle name="40% - Énfasis6 5 2" xfId="473" xr:uid="{00000000-0005-0000-0000-0000CD010000}"/>
    <cellStyle name="40% - Énfasis6 5 2 2" xfId="981" xr:uid="{00000000-0005-0000-0000-0000C9010000}"/>
    <cellStyle name="40% - Énfasis6 5 2 2 2" xfId="12059" xr:uid="{00000000-0005-0000-0000-00003C0F0000}"/>
    <cellStyle name="40% - Énfasis6 5 2 2 2 2" xfId="17620" xr:uid="{00000000-0005-0000-0000-00003C0F0000}"/>
    <cellStyle name="40% - Énfasis6 5 2 2 2 2 2" xfId="28706" xr:uid="{00000000-0005-0000-0000-00003C0F0000}"/>
    <cellStyle name="40% - Énfasis6 5 2 2 2 3" xfId="23164" xr:uid="{00000000-0005-0000-0000-00003C0F0000}"/>
    <cellStyle name="40% - Énfasis6 5 2 2 3" xfId="13601" xr:uid="{00000000-0005-0000-0000-00003D0F0000}"/>
    <cellStyle name="40% - Énfasis6 5 2 2 3 2" xfId="19153" xr:uid="{00000000-0005-0000-0000-00003D0F0000}"/>
    <cellStyle name="40% - Énfasis6 5 2 2 3 2 2" xfId="30239" xr:uid="{00000000-0005-0000-0000-00003D0F0000}"/>
    <cellStyle name="40% - Énfasis6 5 2 2 3 3" xfId="24697" xr:uid="{00000000-0005-0000-0000-00003D0F0000}"/>
    <cellStyle name="40% - Énfasis6 5 2 2 4" xfId="9922" xr:uid="{00000000-0005-0000-0000-00003B0F0000}"/>
    <cellStyle name="40% - Énfasis6 5 2 2 4 2" xfId="16082" xr:uid="{00000000-0005-0000-0000-00003B0F0000}"/>
    <cellStyle name="40% - Énfasis6 5 2 2 4 2 2" xfId="27168" xr:uid="{00000000-0005-0000-0000-00003B0F0000}"/>
    <cellStyle name="40% - Énfasis6 5 2 2 4 3" xfId="21626" xr:uid="{00000000-0005-0000-0000-00003B0F0000}"/>
    <cellStyle name="40% - Énfasis6 5 2 2 5" xfId="14324" xr:uid="{00000000-0005-0000-0000-0000C9010000}"/>
    <cellStyle name="40% - Énfasis6 5 2 2 5 2" xfId="25410" xr:uid="{00000000-0005-0000-0000-0000C9010000}"/>
    <cellStyle name="40% - Énfasis6 5 2 2 6" xfId="19868" xr:uid="{00000000-0005-0000-0000-0000C9010000}"/>
    <cellStyle name="40% - Énfasis6 5 2 3" xfId="8355" xr:uid="{00000000-0005-0000-0000-0000CD010000}"/>
    <cellStyle name="40% - Énfasis6 5 2 3 2" xfId="12058" xr:uid="{00000000-0005-0000-0000-00003E0F0000}"/>
    <cellStyle name="40% - Énfasis6 5 2 3 2 2" xfId="17619" xr:uid="{00000000-0005-0000-0000-00003E0F0000}"/>
    <cellStyle name="40% - Énfasis6 5 2 3 2 2 2" xfId="28705" xr:uid="{00000000-0005-0000-0000-00003E0F0000}"/>
    <cellStyle name="40% - Énfasis6 5 2 3 2 3" xfId="23163" xr:uid="{00000000-0005-0000-0000-00003E0F0000}"/>
    <cellStyle name="40% - Énfasis6 5 2 3 3" xfId="14567" xr:uid="{00000000-0005-0000-0000-0000CD010000}"/>
    <cellStyle name="40% - Énfasis6 5 2 3 3 2" xfId="25653" xr:uid="{00000000-0005-0000-0000-0000CD010000}"/>
    <cellStyle name="40% - Énfasis6 5 2 3 4" xfId="20111" xr:uid="{00000000-0005-0000-0000-0000CD010000}"/>
    <cellStyle name="40% - Énfasis6 5 2 4" xfId="13600" xr:uid="{00000000-0005-0000-0000-00003F0F0000}"/>
    <cellStyle name="40% - Énfasis6 5 2 4 2" xfId="19152" xr:uid="{00000000-0005-0000-0000-00003F0F0000}"/>
    <cellStyle name="40% - Énfasis6 5 2 4 2 2" xfId="30238" xr:uid="{00000000-0005-0000-0000-00003F0F0000}"/>
    <cellStyle name="40% - Énfasis6 5 2 4 3" xfId="24696" xr:uid="{00000000-0005-0000-0000-00003F0F0000}"/>
    <cellStyle name="40% - Énfasis6 5 2 5" xfId="9921" xr:uid="{00000000-0005-0000-0000-00003A0F0000}"/>
    <cellStyle name="40% - Énfasis6 5 2 5 2" xfId="16081" xr:uid="{00000000-0005-0000-0000-00003A0F0000}"/>
    <cellStyle name="40% - Énfasis6 5 2 5 2 2" xfId="27167" xr:uid="{00000000-0005-0000-0000-00003A0F0000}"/>
    <cellStyle name="40% - Énfasis6 5 2 5 3" xfId="21625" xr:uid="{00000000-0005-0000-0000-00003A0F0000}"/>
    <cellStyle name="40% - Énfasis6 5 2 6" xfId="14109" xr:uid="{00000000-0005-0000-0000-0000CD010000}"/>
    <cellStyle name="40% - Énfasis6 5 2 6 2" xfId="25195" xr:uid="{00000000-0005-0000-0000-0000CD010000}"/>
    <cellStyle name="40% - Énfasis6 5 2 7" xfId="19653" xr:uid="{00000000-0005-0000-0000-0000CD010000}"/>
    <cellStyle name="40% - Énfasis6 5 3" xfId="980" xr:uid="{00000000-0005-0000-0000-0000C8010000}"/>
    <cellStyle name="40% - Énfasis6 5 3 2" xfId="12060" xr:uid="{00000000-0005-0000-0000-0000410F0000}"/>
    <cellStyle name="40% - Énfasis6 5 3 2 2" xfId="17621" xr:uid="{00000000-0005-0000-0000-0000410F0000}"/>
    <cellStyle name="40% - Énfasis6 5 3 2 2 2" xfId="28707" xr:uid="{00000000-0005-0000-0000-0000410F0000}"/>
    <cellStyle name="40% - Énfasis6 5 3 2 3" xfId="23165" xr:uid="{00000000-0005-0000-0000-0000410F0000}"/>
    <cellStyle name="40% - Énfasis6 5 3 3" xfId="13602" xr:uid="{00000000-0005-0000-0000-0000420F0000}"/>
    <cellStyle name="40% - Énfasis6 5 3 3 2" xfId="19154" xr:uid="{00000000-0005-0000-0000-0000420F0000}"/>
    <cellStyle name="40% - Énfasis6 5 3 3 2 2" xfId="30240" xr:uid="{00000000-0005-0000-0000-0000420F0000}"/>
    <cellStyle name="40% - Énfasis6 5 3 3 3" xfId="24698" xr:uid="{00000000-0005-0000-0000-0000420F0000}"/>
    <cellStyle name="40% - Énfasis6 5 3 4" xfId="9923" xr:uid="{00000000-0005-0000-0000-0000400F0000}"/>
    <cellStyle name="40% - Énfasis6 5 3 4 2" xfId="16083" xr:uid="{00000000-0005-0000-0000-0000400F0000}"/>
    <cellStyle name="40% - Énfasis6 5 3 4 2 2" xfId="27169" xr:uid="{00000000-0005-0000-0000-0000400F0000}"/>
    <cellStyle name="40% - Énfasis6 5 3 4 3" xfId="21627" xr:uid="{00000000-0005-0000-0000-0000400F0000}"/>
    <cellStyle name="40% - Énfasis6 5 4" xfId="8222" xr:uid="{00000000-0005-0000-0000-00003B000000}"/>
    <cellStyle name="40% - Énfasis6 5 4 2" xfId="9920" xr:uid="{00000000-0005-0000-0000-0000430F0000}"/>
    <cellStyle name="40% - Énfasis6 5 4 2 2" xfId="16080" xr:uid="{00000000-0005-0000-0000-0000430F0000}"/>
    <cellStyle name="40% - Énfasis6 5 4 2 2 2" xfId="27166" xr:uid="{00000000-0005-0000-0000-0000430F0000}"/>
    <cellStyle name="40% - Énfasis6 5 4 2 3" xfId="21624" xr:uid="{00000000-0005-0000-0000-0000430F0000}"/>
    <cellStyle name="40% - Énfasis6 5 4 3" xfId="14436" xr:uid="{00000000-0005-0000-0000-00003B000000}"/>
    <cellStyle name="40% - Énfasis6 5 4 3 2" xfId="25522" xr:uid="{00000000-0005-0000-0000-00003B000000}"/>
    <cellStyle name="40% - Énfasis6 5 4 4" xfId="19980" xr:uid="{00000000-0005-0000-0000-00003B000000}"/>
    <cellStyle name="40% - Énfasis6 5 5" xfId="12057" xr:uid="{00000000-0005-0000-0000-0000440F0000}"/>
    <cellStyle name="40% - Énfasis6 5 5 2" xfId="17618" xr:uid="{00000000-0005-0000-0000-0000440F0000}"/>
    <cellStyle name="40% - Énfasis6 5 5 2 2" xfId="28704" xr:uid="{00000000-0005-0000-0000-0000440F0000}"/>
    <cellStyle name="40% - Énfasis6 5 5 3" xfId="23162" xr:uid="{00000000-0005-0000-0000-0000440F0000}"/>
    <cellStyle name="40% - Énfasis6 5 6" xfId="13599" xr:uid="{00000000-0005-0000-0000-0000450F0000}"/>
    <cellStyle name="40% - Énfasis6 5 6 2" xfId="19151" xr:uid="{00000000-0005-0000-0000-0000450F0000}"/>
    <cellStyle name="40% - Énfasis6 5 6 2 2" xfId="30237" xr:uid="{00000000-0005-0000-0000-0000450F0000}"/>
    <cellStyle name="40% - Énfasis6 5 6 3" xfId="24695" xr:uid="{00000000-0005-0000-0000-0000450F0000}"/>
    <cellStyle name="40% - Énfasis6 5 7" xfId="8493" xr:uid="{00000000-0005-0000-0000-0000390F0000}"/>
    <cellStyle name="40% - Énfasis6 5 7 2" xfId="14705" xr:uid="{00000000-0005-0000-0000-0000390F0000}"/>
    <cellStyle name="40% - Énfasis6 5 7 2 2" xfId="25791" xr:uid="{00000000-0005-0000-0000-0000390F0000}"/>
    <cellStyle name="40% - Énfasis6 5 7 3" xfId="20249" xr:uid="{00000000-0005-0000-0000-0000390F0000}"/>
    <cellStyle name="40% - Énfasis6 5 8" xfId="13977" xr:uid="{00000000-0005-0000-0000-00003B000000}"/>
    <cellStyle name="40% - Énfasis6 5 8 2" xfId="25064" xr:uid="{00000000-0005-0000-0000-00003B000000}"/>
    <cellStyle name="40% - Énfasis6 5 9" xfId="19521" xr:uid="{00000000-0005-0000-0000-00003B000000}"/>
    <cellStyle name="40% - Énfasis6 6" xfId="470" xr:uid="{00000000-0005-0000-0000-0000CA010000}"/>
    <cellStyle name="40% - Énfasis6 6 2" xfId="983" xr:uid="{00000000-0005-0000-0000-0000CB010000}"/>
    <cellStyle name="40% - Énfasis6 6 2 2" xfId="9926" xr:uid="{00000000-0005-0000-0000-0000480F0000}"/>
    <cellStyle name="40% - Énfasis6 6 2 2 2" xfId="12063" xr:uid="{00000000-0005-0000-0000-0000490F0000}"/>
    <cellStyle name="40% - Énfasis6 6 2 2 2 2" xfId="17624" xr:uid="{00000000-0005-0000-0000-0000490F0000}"/>
    <cellStyle name="40% - Énfasis6 6 2 2 2 2 2" xfId="28710" xr:uid="{00000000-0005-0000-0000-0000490F0000}"/>
    <cellStyle name="40% - Énfasis6 6 2 2 2 3" xfId="23168" xr:uid="{00000000-0005-0000-0000-0000490F0000}"/>
    <cellStyle name="40% - Énfasis6 6 2 2 3" xfId="13605" xr:uid="{00000000-0005-0000-0000-00004A0F0000}"/>
    <cellStyle name="40% - Énfasis6 6 2 2 3 2" xfId="19157" xr:uid="{00000000-0005-0000-0000-00004A0F0000}"/>
    <cellStyle name="40% - Énfasis6 6 2 2 3 2 2" xfId="30243" xr:uid="{00000000-0005-0000-0000-00004A0F0000}"/>
    <cellStyle name="40% - Énfasis6 6 2 2 3 3" xfId="24701" xr:uid="{00000000-0005-0000-0000-00004A0F0000}"/>
    <cellStyle name="40% - Énfasis6 6 2 2 4" xfId="16086" xr:uid="{00000000-0005-0000-0000-0000480F0000}"/>
    <cellStyle name="40% - Énfasis6 6 2 2 4 2" xfId="27172" xr:uid="{00000000-0005-0000-0000-0000480F0000}"/>
    <cellStyle name="40% - Énfasis6 6 2 2 5" xfId="21630" xr:uid="{00000000-0005-0000-0000-0000480F0000}"/>
    <cellStyle name="40% - Énfasis6 6 2 3" xfId="12062" xr:uid="{00000000-0005-0000-0000-00004B0F0000}"/>
    <cellStyle name="40% - Énfasis6 6 2 3 2" xfId="17623" xr:uid="{00000000-0005-0000-0000-00004B0F0000}"/>
    <cellStyle name="40% - Énfasis6 6 2 3 2 2" xfId="28709" xr:uid="{00000000-0005-0000-0000-00004B0F0000}"/>
    <cellStyle name="40% - Énfasis6 6 2 3 3" xfId="23167" xr:uid="{00000000-0005-0000-0000-00004B0F0000}"/>
    <cellStyle name="40% - Énfasis6 6 2 4" xfId="13604" xr:uid="{00000000-0005-0000-0000-00004C0F0000}"/>
    <cellStyle name="40% - Énfasis6 6 2 4 2" xfId="19156" xr:uid="{00000000-0005-0000-0000-00004C0F0000}"/>
    <cellStyle name="40% - Énfasis6 6 2 4 2 2" xfId="30242" xr:uid="{00000000-0005-0000-0000-00004C0F0000}"/>
    <cellStyle name="40% - Énfasis6 6 2 4 3" xfId="24700" xr:uid="{00000000-0005-0000-0000-00004C0F0000}"/>
    <cellStyle name="40% - Énfasis6 6 2 5" xfId="9925" xr:uid="{00000000-0005-0000-0000-0000470F0000}"/>
    <cellStyle name="40% - Énfasis6 6 2 5 2" xfId="16085" xr:uid="{00000000-0005-0000-0000-0000470F0000}"/>
    <cellStyle name="40% - Énfasis6 6 2 5 2 2" xfId="27171" xr:uid="{00000000-0005-0000-0000-0000470F0000}"/>
    <cellStyle name="40% - Énfasis6 6 2 5 3" xfId="21629" xr:uid="{00000000-0005-0000-0000-0000470F0000}"/>
    <cellStyle name="40% - Énfasis6 6 2 6" xfId="14325" xr:uid="{00000000-0005-0000-0000-0000CB010000}"/>
    <cellStyle name="40% - Énfasis6 6 2 6 2" xfId="25411" xr:uid="{00000000-0005-0000-0000-0000CB010000}"/>
    <cellStyle name="40% - Énfasis6 6 2 7" xfId="19869" xr:uid="{00000000-0005-0000-0000-0000CB010000}"/>
    <cellStyle name="40% - Énfasis6 6 3" xfId="982" xr:uid="{00000000-0005-0000-0000-0000CA010000}"/>
    <cellStyle name="40% - Énfasis6 6 3 2" xfId="12064" xr:uid="{00000000-0005-0000-0000-00004E0F0000}"/>
    <cellStyle name="40% - Énfasis6 6 3 2 2" xfId="17625" xr:uid="{00000000-0005-0000-0000-00004E0F0000}"/>
    <cellStyle name="40% - Énfasis6 6 3 2 2 2" xfId="28711" xr:uid="{00000000-0005-0000-0000-00004E0F0000}"/>
    <cellStyle name="40% - Énfasis6 6 3 2 3" xfId="23169" xr:uid="{00000000-0005-0000-0000-00004E0F0000}"/>
    <cellStyle name="40% - Énfasis6 6 3 3" xfId="13606" xr:uid="{00000000-0005-0000-0000-00004F0F0000}"/>
    <cellStyle name="40% - Énfasis6 6 3 3 2" xfId="19158" xr:uid="{00000000-0005-0000-0000-00004F0F0000}"/>
    <cellStyle name="40% - Énfasis6 6 3 3 2 2" xfId="30244" xr:uid="{00000000-0005-0000-0000-00004F0F0000}"/>
    <cellStyle name="40% - Énfasis6 6 3 3 3" xfId="24702" xr:uid="{00000000-0005-0000-0000-00004F0F0000}"/>
    <cellStyle name="40% - Énfasis6 6 3 4" xfId="9927" xr:uid="{00000000-0005-0000-0000-00004D0F0000}"/>
    <cellStyle name="40% - Énfasis6 6 3 4 2" xfId="16087" xr:uid="{00000000-0005-0000-0000-00004D0F0000}"/>
    <cellStyle name="40% - Énfasis6 6 3 4 2 2" xfId="27173" xr:uid="{00000000-0005-0000-0000-00004D0F0000}"/>
    <cellStyle name="40% - Énfasis6 6 3 4 3" xfId="21631" xr:uid="{00000000-0005-0000-0000-00004D0F0000}"/>
    <cellStyle name="40% - Énfasis6 6 4" xfId="8352" xr:uid="{00000000-0005-0000-0000-0000CA010000}"/>
    <cellStyle name="40% - Énfasis6 6 4 2" xfId="9924" xr:uid="{00000000-0005-0000-0000-0000500F0000}"/>
    <cellStyle name="40% - Énfasis6 6 4 2 2" xfId="16084" xr:uid="{00000000-0005-0000-0000-0000500F0000}"/>
    <cellStyle name="40% - Énfasis6 6 4 2 2 2" xfId="27170" xr:uid="{00000000-0005-0000-0000-0000500F0000}"/>
    <cellStyle name="40% - Énfasis6 6 4 2 3" xfId="21628" xr:uid="{00000000-0005-0000-0000-0000500F0000}"/>
    <cellStyle name="40% - Énfasis6 6 4 3" xfId="14564" xr:uid="{00000000-0005-0000-0000-0000CA010000}"/>
    <cellStyle name="40% - Énfasis6 6 4 3 2" xfId="25650" xr:uid="{00000000-0005-0000-0000-0000CA010000}"/>
    <cellStyle name="40% - Énfasis6 6 4 4" xfId="20108" xr:uid="{00000000-0005-0000-0000-0000CA010000}"/>
    <cellStyle name="40% - Énfasis6 6 5" xfId="12061" xr:uid="{00000000-0005-0000-0000-0000510F0000}"/>
    <cellStyle name="40% - Énfasis6 6 5 2" xfId="17622" xr:uid="{00000000-0005-0000-0000-0000510F0000}"/>
    <cellStyle name="40% - Énfasis6 6 5 2 2" xfId="28708" xr:uid="{00000000-0005-0000-0000-0000510F0000}"/>
    <cellStyle name="40% - Énfasis6 6 5 3" xfId="23166" xr:uid="{00000000-0005-0000-0000-0000510F0000}"/>
    <cellStyle name="40% - Énfasis6 6 6" xfId="13603" xr:uid="{00000000-0005-0000-0000-0000520F0000}"/>
    <cellStyle name="40% - Énfasis6 6 6 2" xfId="19155" xr:uid="{00000000-0005-0000-0000-0000520F0000}"/>
    <cellStyle name="40% - Énfasis6 6 6 2 2" xfId="30241" xr:uid="{00000000-0005-0000-0000-0000520F0000}"/>
    <cellStyle name="40% - Énfasis6 6 6 3" xfId="24699" xr:uid="{00000000-0005-0000-0000-0000520F0000}"/>
    <cellStyle name="40% - Énfasis6 6 7" xfId="8507" xr:uid="{00000000-0005-0000-0000-0000460F0000}"/>
    <cellStyle name="40% - Énfasis6 6 7 2" xfId="14719" xr:uid="{00000000-0005-0000-0000-0000460F0000}"/>
    <cellStyle name="40% - Énfasis6 6 7 2 2" xfId="25805" xr:uid="{00000000-0005-0000-0000-0000460F0000}"/>
    <cellStyle name="40% - Énfasis6 6 7 3" xfId="20263" xr:uid="{00000000-0005-0000-0000-0000460F0000}"/>
    <cellStyle name="40% - Énfasis6 6 8" xfId="14106" xr:uid="{00000000-0005-0000-0000-0000CA010000}"/>
    <cellStyle name="40% - Énfasis6 6 8 2" xfId="25192" xr:uid="{00000000-0005-0000-0000-0000CA010000}"/>
    <cellStyle name="40% - Énfasis6 6 9" xfId="19650" xr:uid="{00000000-0005-0000-0000-0000CA010000}"/>
    <cellStyle name="40% - Énfasis6 7" xfId="984" xr:uid="{00000000-0005-0000-0000-0000CC010000}"/>
    <cellStyle name="40% - Énfasis6 7 2" xfId="985" xr:uid="{00000000-0005-0000-0000-0000CD010000}"/>
    <cellStyle name="40% - Énfasis6 7 2 2" xfId="9930" xr:uid="{00000000-0005-0000-0000-0000550F0000}"/>
    <cellStyle name="40% - Énfasis6 7 2 2 2" xfId="12067" xr:uid="{00000000-0005-0000-0000-0000560F0000}"/>
    <cellStyle name="40% - Énfasis6 7 2 2 2 2" xfId="17628" xr:uid="{00000000-0005-0000-0000-0000560F0000}"/>
    <cellStyle name="40% - Énfasis6 7 2 2 2 2 2" xfId="28714" xr:uid="{00000000-0005-0000-0000-0000560F0000}"/>
    <cellStyle name="40% - Énfasis6 7 2 2 2 3" xfId="23172" xr:uid="{00000000-0005-0000-0000-0000560F0000}"/>
    <cellStyle name="40% - Énfasis6 7 2 2 3" xfId="13609" xr:uid="{00000000-0005-0000-0000-0000570F0000}"/>
    <cellStyle name="40% - Énfasis6 7 2 2 3 2" xfId="19161" xr:uid="{00000000-0005-0000-0000-0000570F0000}"/>
    <cellStyle name="40% - Énfasis6 7 2 2 3 2 2" xfId="30247" xr:uid="{00000000-0005-0000-0000-0000570F0000}"/>
    <cellStyle name="40% - Énfasis6 7 2 2 3 3" xfId="24705" xr:uid="{00000000-0005-0000-0000-0000570F0000}"/>
    <cellStyle name="40% - Énfasis6 7 2 2 4" xfId="16090" xr:uid="{00000000-0005-0000-0000-0000550F0000}"/>
    <cellStyle name="40% - Énfasis6 7 2 2 4 2" xfId="27176" xr:uid="{00000000-0005-0000-0000-0000550F0000}"/>
    <cellStyle name="40% - Énfasis6 7 2 2 5" xfId="21634" xr:uid="{00000000-0005-0000-0000-0000550F0000}"/>
    <cellStyle name="40% - Énfasis6 7 2 3" xfId="12066" xr:uid="{00000000-0005-0000-0000-0000580F0000}"/>
    <cellStyle name="40% - Énfasis6 7 2 3 2" xfId="17627" xr:uid="{00000000-0005-0000-0000-0000580F0000}"/>
    <cellStyle name="40% - Énfasis6 7 2 3 2 2" xfId="28713" xr:uid="{00000000-0005-0000-0000-0000580F0000}"/>
    <cellStyle name="40% - Énfasis6 7 2 3 3" xfId="23171" xr:uid="{00000000-0005-0000-0000-0000580F0000}"/>
    <cellStyle name="40% - Énfasis6 7 2 4" xfId="13608" xr:uid="{00000000-0005-0000-0000-0000590F0000}"/>
    <cellStyle name="40% - Énfasis6 7 2 4 2" xfId="19160" xr:uid="{00000000-0005-0000-0000-0000590F0000}"/>
    <cellStyle name="40% - Énfasis6 7 2 4 2 2" xfId="30246" xr:uid="{00000000-0005-0000-0000-0000590F0000}"/>
    <cellStyle name="40% - Énfasis6 7 2 4 3" xfId="24704" xr:uid="{00000000-0005-0000-0000-0000590F0000}"/>
    <cellStyle name="40% - Énfasis6 7 2 5" xfId="9929" xr:uid="{00000000-0005-0000-0000-0000540F0000}"/>
    <cellStyle name="40% - Énfasis6 7 2 5 2" xfId="16089" xr:uid="{00000000-0005-0000-0000-0000540F0000}"/>
    <cellStyle name="40% - Énfasis6 7 2 5 2 2" xfId="27175" xr:uid="{00000000-0005-0000-0000-0000540F0000}"/>
    <cellStyle name="40% - Énfasis6 7 2 5 3" xfId="21633" xr:uid="{00000000-0005-0000-0000-0000540F0000}"/>
    <cellStyle name="40% - Énfasis6 7 2 6" xfId="14326" xr:uid="{00000000-0005-0000-0000-0000CD010000}"/>
    <cellStyle name="40% - Énfasis6 7 2 6 2" xfId="25412" xr:uid="{00000000-0005-0000-0000-0000CD010000}"/>
    <cellStyle name="40% - Énfasis6 7 2 7" xfId="19870" xr:uid="{00000000-0005-0000-0000-0000CD010000}"/>
    <cellStyle name="40% - Énfasis6 7 3" xfId="9931" xr:uid="{00000000-0005-0000-0000-00005A0F0000}"/>
    <cellStyle name="40% - Énfasis6 7 3 2" xfId="12068" xr:uid="{00000000-0005-0000-0000-00005B0F0000}"/>
    <cellStyle name="40% - Énfasis6 7 3 2 2" xfId="17629" xr:uid="{00000000-0005-0000-0000-00005B0F0000}"/>
    <cellStyle name="40% - Énfasis6 7 3 2 2 2" xfId="28715" xr:uid="{00000000-0005-0000-0000-00005B0F0000}"/>
    <cellStyle name="40% - Énfasis6 7 3 2 3" xfId="23173" xr:uid="{00000000-0005-0000-0000-00005B0F0000}"/>
    <cellStyle name="40% - Énfasis6 7 3 3" xfId="13610" xr:uid="{00000000-0005-0000-0000-00005C0F0000}"/>
    <cellStyle name="40% - Énfasis6 7 3 3 2" xfId="19162" xr:uid="{00000000-0005-0000-0000-00005C0F0000}"/>
    <cellStyle name="40% - Énfasis6 7 3 3 2 2" xfId="30248" xr:uid="{00000000-0005-0000-0000-00005C0F0000}"/>
    <cellStyle name="40% - Énfasis6 7 3 3 3" xfId="24706" xr:uid="{00000000-0005-0000-0000-00005C0F0000}"/>
    <cellStyle name="40% - Énfasis6 7 3 4" xfId="16091" xr:uid="{00000000-0005-0000-0000-00005A0F0000}"/>
    <cellStyle name="40% - Énfasis6 7 3 4 2" xfId="27177" xr:uid="{00000000-0005-0000-0000-00005A0F0000}"/>
    <cellStyle name="40% - Énfasis6 7 3 5" xfId="21635" xr:uid="{00000000-0005-0000-0000-00005A0F0000}"/>
    <cellStyle name="40% - Énfasis6 7 4" xfId="9928" xr:uid="{00000000-0005-0000-0000-00005D0F0000}"/>
    <cellStyle name="40% - Énfasis6 7 4 2" xfId="16088" xr:uid="{00000000-0005-0000-0000-00005D0F0000}"/>
    <cellStyle name="40% - Énfasis6 7 4 2 2" xfId="27174" xr:uid="{00000000-0005-0000-0000-00005D0F0000}"/>
    <cellStyle name="40% - Énfasis6 7 4 3" xfId="21632" xr:uid="{00000000-0005-0000-0000-00005D0F0000}"/>
    <cellStyle name="40% - Énfasis6 7 5" xfId="12065" xr:uid="{00000000-0005-0000-0000-00005E0F0000}"/>
    <cellStyle name="40% - Énfasis6 7 5 2" xfId="17626" xr:uid="{00000000-0005-0000-0000-00005E0F0000}"/>
    <cellStyle name="40% - Énfasis6 7 5 2 2" xfId="28712" xr:uid="{00000000-0005-0000-0000-00005E0F0000}"/>
    <cellStyle name="40% - Énfasis6 7 5 3" xfId="23170" xr:uid="{00000000-0005-0000-0000-00005E0F0000}"/>
    <cellStyle name="40% - Énfasis6 7 6" xfId="13607" xr:uid="{00000000-0005-0000-0000-00005F0F0000}"/>
    <cellStyle name="40% - Énfasis6 7 6 2" xfId="19159" xr:uid="{00000000-0005-0000-0000-00005F0F0000}"/>
    <cellStyle name="40% - Énfasis6 7 6 2 2" xfId="30245" xr:uid="{00000000-0005-0000-0000-00005F0F0000}"/>
    <cellStyle name="40% - Énfasis6 7 6 3" xfId="24703" xr:uid="{00000000-0005-0000-0000-00005F0F0000}"/>
    <cellStyle name="40% - Énfasis6 7 7" xfId="8521" xr:uid="{00000000-0005-0000-0000-0000530F0000}"/>
    <cellStyle name="40% - Énfasis6 7 7 2" xfId="14733" xr:uid="{00000000-0005-0000-0000-0000530F0000}"/>
    <cellStyle name="40% - Énfasis6 7 7 2 2" xfId="25819" xr:uid="{00000000-0005-0000-0000-0000530F0000}"/>
    <cellStyle name="40% - Énfasis6 7 7 3" xfId="20277" xr:uid="{00000000-0005-0000-0000-0000530F0000}"/>
    <cellStyle name="40% - Énfasis6 8" xfId="986" xr:uid="{00000000-0005-0000-0000-0000CE010000}"/>
    <cellStyle name="40% - Énfasis6 8 2" xfId="987" xr:uid="{00000000-0005-0000-0000-0000CF010000}"/>
    <cellStyle name="40% - Énfasis6 8 2 2" xfId="9934" xr:uid="{00000000-0005-0000-0000-0000620F0000}"/>
    <cellStyle name="40% - Énfasis6 8 2 2 2" xfId="12071" xr:uid="{00000000-0005-0000-0000-0000630F0000}"/>
    <cellStyle name="40% - Énfasis6 8 2 2 2 2" xfId="17632" xr:uid="{00000000-0005-0000-0000-0000630F0000}"/>
    <cellStyle name="40% - Énfasis6 8 2 2 2 2 2" xfId="28718" xr:uid="{00000000-0005-0000-0000-0000630F0000}"/>
    <cellStyle name="40% - Énfasis6 8 2 2 2 3" xfId="23176" xr:uid="{00000000-0005-0000-0000-0000630F0000}"/>
    <cellStyle name="40% - Énfasis6 8 2 2 3" xfId="13613" xr:uid="{00000000-0005-0000-0000-0000640F0000}"/>
    <cellStyle name="40% - Énfasis6 8 2 2 3 2" xfId="19165" xr:uid="{00000000-0005-0000-0000-0000640F0000}"/>
    <cellStyle name="40% - Énfasis6 8 2 2 3 2 2" xfId="30251" xr:uid="{00000000-0005-0000-0000-0000640F0000}"/>
    <cellStyle name="40% - Énfasis6 8 2 2 3 3" xfId="24709" xr:uid="{00000000-0005-0000-0000-0000640F0000}"/>
    <cellStyle name="40% - Énfasis6 8 2 2 4" xfId="16094" xr:uid="{00000000-0005-0000-0000-0000620F0000}"/>
    <cellStyle name="40% - Énfasis6 8 2 2 4 2" xfId="27180" xr:uid="{00000000-0005-0000-0000-0000620F0000}"/>
    <cellStyle name="40% - Énfasis6 8 2 2 5" xfId="21638" xr:uid="{00000000-0005-0000-0000-0000620F0000}"/>
    <cellStyle name="40% - Énfasis6 8 2 3" xfId="12070" xr:uid="{00000000-0005-0000-0000-0000650F0000}"/>
    <cellStyle name="40% - Énfasis6 8 2 3 2" xfId="17631" xr:uid="{00000000-0005-0000-0000-0000650F0000}"/>
    <cellStyle name="40% - Énfasis6 8 2 3 2 2" xfId="28717" xr:uid="{00000000-0005-0000-0000-0000650F0000}"/>
    <cellStyle name="40% - Énfasis6 8 2 3 3" xfId="23175" xr:uid="{00000000-0005-0000-0000-0000650F0000}"/>
    <cellStyle name="40% - Énfasis6 8 2 4" xfId="13612" xr:uid="{00000000-0005-0000-0000-0000660F0000}"/>
    <cellStyle name="40% - Énfasis6 8 2 4 2" xfId="19164" xr:uid="{00000000-0005-0000-0000-0000660F0000}"/>
    <cellStyle name="40% - Énfasis6 8 2 4 2 2" xfId="30250" xr:uid="{00000000-0005-0000-0000-0000660F0000}"/>
    <cellStyle name="40% - Énfasis6 8 2 4 3" xfId="24708" xr:uid="{00000000-0005-0000-0000-0000660F0000}"/>
    <cellStyle name="40% - Énfasis6 8 2 5" xfId="9933" xr:uid="{00000000-0005-0000-0000-0000610F0000}"/>
    <cellStyle name="40% - Énfasis6 8 2 5 2" xfId="16093" xr:uid="{00000000-0005-0000-0000-0000610F0000}"/>
    <cellStyle name="40% - Énfasis6 8 2 5 2 2" xfId="27179" xr:uid="{00000000-0005-0000-0000-0000610F0000}"/>
    <cellStyle name="40% - Énfasis6 8 2 5 3" xfId="21637" xr:uid="{00000000-0005-0000-0000-0000610F0000}"/>
    <cellStyle name="40% - Énfasis6 8 2 6" xfId="14327" xr:uid="{00000000-0005-0000-0000-0000CF010000}"/>
    <cellStyle name="40% - Énfasis6 8 2 6 2" xfId="25413" xr:uid="{00000000-0005-0000-0000-0000CF010000}"/>
    <cellStyle name="40% - Énfasis6 8 2 7" xfId="19871" xr:uid="{00000000-0005-0000-0000-0000CF010000}"/>
    <cellStyle name="40% - Énfasis6 8 3" xfId="9935" xr:uid="{00000000-0005-0000-0000-0000670F0000}"/>
    <cellStyle name="40% - Énfasis6 8 3 2" xfId="12072" xr:uid="{00000000-0005-0000-0000-0000680F0000}"/>
    <cellStyle name="40% - Énfasis6 8 3 2 2" xfId="17633" xr:uid="{00000000-0005-0000-0000-0000680F0000}"/>
    <cellStyle name="40% - Énfasis6 8 3 2 2 2" xfId="28719" xr:uid="{00000000-0005-0000-0000-0000680F0000}"/>
    <cellStyle name="40% - Énfasis6 8 3 2 3" xfId="23177" xr:uid="{00000000-0005-0000-0000-0000680F0000}"/>
    <cellStyle name="40% - Énfasis6 8 3 3" xfId="13614" xr:uid="{00000000-0005-0000-0000-0000690F0000}"/>
    <cellStyle name="40% - Énfasis6 8 3 3 2" xfId="19166" xr:uid="{00000000-0005-0000-0000-0000690F0000}"/>
    <cellStyle name="40% - Énfasis6 8 3 3 2 2" xfId="30252" xr:uid="{00000000-0005-0000-0000-0000690F0000}"/>
    <cellStyle name="40% - Énfasis6 8 3 3 3" xfId="24710" xr:uid="{00000000-0005-0000-0000-0000690F0000}"/>
    <cellStyle name="40% - Énfasis6 8 3 4" xfId="16095" xr:uid="{00000000-0005-0000-0000-0000670F0000}"/>
    <cellStyle name="40% - Énfasis6 8 3 4 2" xfId="27181" xr:uid="{00000000-0005-0000-0000-0000670F0000}"/>
    <cellStyle name="40% - Énfasis6 8 3 5" xfId="21639" xr:uid="{00000000-0005-0000-0000-0000670F0000}"/>
    <cellStyle name="40% - Énfasis6 8 4" xfId="9932" xr:uid="{00000000-0005-0000-0000-00006A0F0000}"/>
    <cellStyle name="40% - Énfasis6 8 4 2" xfId="16092" xr:uid="{00000000-0005-0000-0000-00006A0F0000}"/>
    <cellStyle name="40% - Énfasis6 8 4 2 2" xfId="27178" xr:uid="{00000000-0005-0000-0000-00006A0F0000}"/>
    <cellStyle name="40% - Énfasis6 8 4 3" xfId="21636" xr:uid="{00000000-0005-0000-0000-00006A0F0000}"/>
    <cellStyle name="40% - Énfasis6 8 5" xfId="12069" xr:uid="{00000000-0005-0000-0000-00006B0F0000}"/>
    <cellStyle name="40% - Énfasis6 8 5 2" xfId="17630" xr:uid="{00000000-0005-0000-0000-00006B0F0000}"/>
    <cellStyle name="40% - Énfasis6 8 5 2 2" xfId="28716" xr:uid="{00000000-0005-0000-0000-00006B0F0000}"/>
    <cellStyle name="40% - Énfasis6 8 5 3" xfId="23174" xr:uid="{00000000-0005-0000-0000-00006B0F0000}"/>
    <cellStyle name="40% - Énfasis6 8 6" xfId="13611" xr:uid="{00000000-0005-0000-0000-00006C0F0000}"/>
    <cellStyle name="40% - Énfasis6 8 6 2" xfId="19163" xr:uid="{00000000-0005-0000-0000-00006C0F0000}"/>
    <cellStyle name="40% - Énfasis6 8 6 2 2" xfId="30249" xr:uid="{00000000-0005-0000-0000-00006C0F0000}"/>
    <cellStyle name="40% - Énfasis6 8 6 3" xfId="24707" xr:uid="{00000000-0005-0000-0000-00006C0F0000}"/>
    <cellStyle name="40% - Énfasis6 8 7" xfId="8535" xr:uid="{00000000-0005-0000-0000-0000600F0000}"/>
    <cellStyle name="40% - Énfasis6 8 7 2" xfId="14747" xr:uid="{00000000-0005-0000-0000-0000600F0000}"/>
    <cellStyle name="40% - Énfasis6 8 7 2 2" xfId="25833" xr:uid="{00000000-0005-0000-0000-0000600F0000}"/>
    <cellStyle name="40% - Énfasis6 8 7 3" xfId="20291" xr:uid="{00000000-0005-0000-0000-0000600F0000}"/>
    <cellStyle name="40% - Énfasis6 9" xfId="988" xr:uid="{00000000-0005-0000-0000-0000D0010000}"/>
    <cellStyle name="40% - Énfasis6 9 2" xfId="989" xr:uid="{00000000-0005-0000-0000-0000D1010000}"/>
    <cellStyle name="40% - Énfasis6 9 2 2" xfId="9938" xr:uid="{00000000-0005-0000-0000-00006F0F0000}"/>
    <cellStyle name="40% - Énfasis6 9 2 2 2" xfId="12075" xr:uid="{00000000-0005-0000-0000-0000700F0000}"/>
    <cellStyle name="40% - Énfasis6 9 2 2 2 2" xfId="17636" xr:uid="{00000000-0005-0000-0000-0000700F0000}"/>
    <cellStyle name="40% - Énfasis6 9 2 2 2 2 2" xfId="28722" xr:uid="{00000000-0005-0000-0000-0000700F0000}"/>
    <cellStyle name="40% - Énfasis6 9 2 2 2 3" xfId="23180" xr:uid="{00000000-0005-0000-0000-0000700F0000}"/>
    <cellStyle name="40% - Énfasis6 9 2 2 3" xfId="13617" xr:uid="{00000000-0005-0000-0000-0000710F0000}"/>
    <cellStyle name="40% - Énfasis6 9 2 2 3 2" xfId="19169" xr:uid="{00000000-0005-0000-0000-0000710F0000}"/>
    <cellStyle name="40% - Énfasis6 9 2 2 3 2 2" xfId="30255" xr:uid="{00000000-0005-0000-0000-0000710F0000}"/>
    <cellStyle name="40% - Énfasis6 9 2 2 3 3" xfId="24713" xr:uid="{00000000-0005-0000-0000-0000710F0000}"/>
    <cellStyle name="40% - Énfasis6 9 2 2 4" xfId="16098" xr:uid="{00000000-0005-0000-0000-00006F0F0000}"/>
    <cellStyle name="40% - Énfasis6 9 2 2 4 2" xfId="27184" xr:uid="{00000000-0005-0000-0000-00006F0F0000}"/>
    <cellStyle name="40% - Énfasis6 9 2 2 5" xfId="21642" xr:uid="{00000000-0005-0000-0000-00006F0F0000}"/>
    <cellStyle name="40% - Énfasis6 9 2 3" xfId="12074" xr:uid="{00000000-0005-0000-0000-0000720F0000}"/>
    <cellStyle name="40% - Énfasis6 9 2 3 2" xfId="17635" xr:uid="{00000000-0005-0000-0000-0000720F0000}"/>
    <cellStyle name="40% - Énfasis6 9 2 3 2 2" xfId="28721" xr:uid="{00000000-0005-0000-0000-0000720F0000}"/>
    <cellStyle name="40% - Énfasis6 9 2 3 3" xfId="23179" xr:uid="{00000000-0005-0000-0000-0000720F0000}"/>
    <cellStyle name="40% - Énfasis6 9 2 4" xfId="13616" xr:uid="{00000000-0005-0000-0000-0000730F0000}"/>
    <cellStyle name="40% - Énfasis6 9 2 4 2" xfId="19168" xr:uid="{00000000-0005-0000-0000-0000730F0000}"/>
    <cellStyle name="40% - Énfasis6 9 2 4 2 2" xfId="30254" xr:uid="{00000000-0005-0000-0000-0000730F0000}"/>
    <cellStyle name="40% - Énfasis6 9 2 4 3" xfId="24712" xr:uid="{00000000-0005-0000-0000-0000730F0000}"/>
    <cellStyle name="40% - Énfasis6 9 2 5" xfId="9937" xr:uid="{00000000-0005-0000-0000-00006E0F0000}"/>
    <cellStyle name="40% - Énfasis6 9 2 5 2" xfId="16097" xr:uid="{00000000-0005-0000-0000-00006E0F0000}"/>
    <cellStyle name="40% - Énfasis6 9 2 5 2 2" xfId="27183" xr:uid="{00000000-0005-0000-0000-00006E0F0000}"/>
    <cellStyle name="40% - Énfasis6 9 2 5 3" xfId="21641" xr:uid="{00000000-0005-0000-0000-00006E0F0000}"/>
    <cellStyle name="40% - Énfasis6 9 2 6" xfId="14328" xr:uid="{00000000-0005-0000-0000-0000D1010000}"/>
    <cellStyle name="40% - Énfasis6 9 2 6 2" xfId="25414" xr:uid="{00000000-0005-0000-0000-0000D1010000}"/>
    <cellStyle name="40% - Énfasis6 9 2 7" xfId="19872" xr:uid="{00000000-0005-0000-0000-0000D1010000}"/>
    <cellStyle name="40% - Énfasis6 9 3" xfId="9939" xr:uid="{00000000-0005-0000-0000-0000740F0000}"/>
    <cellStyle name="40% - Énfasis6 9 3 2" xfId="12076" xr:uid="{00000000-0005-0000-0000-0000750F0000}"/>
    <cellStyle name="40% - Énfasis6 9 3 2 2" xfId="17637" xr:uid="{00000000-0005-0000-0000-0000750F0000}"/>
    <cellStyle name="40% - Énfasis6 9 3 2 2 2" xfId="28723" xr:uid="{00000000-0005-0000-0000-0000750F0000}"/>
    <cellStyle name="40% - Énfasis6 9 3 2 3" xfId="23181" xr:uid="{00000000-0005-0000-0000-0000750F0000}"/>
    <cellStyle name="40% - Énfasis6 9 3 3" xfId="13618" xr:uid="{00000000-0005-0000-0000-0000760F0000}"/>
    <cellStyle name="40% - Énfasis6 9 3 3 2" xfId="19170" xr:uid="{00000000-0005-0000-0000-0000760F0000}"/>
    <cellStyle name="40% - Énfasis6 9 3 3 2 2" xfId="30256" xr:uid="{00000000-0005-0000-0000-0000760F0000}"/>
    <cellStyle name="40% - Énfasis6 9 3 3 3" xfId="24714" xr:uid="{00000000-0005-0000-0000-0000760F0000}"/>
    <cellStyle name="40% - Énfasis6 9 3 4" xfId="16099" xr:uid="{00000000-0005-0000-0000-0000740F0000}"/>
    <cellStyle name="40% - Énfasis6 9 3 4 2" xfId="27185" xr:uid="{00000000-0005-0000-0000-0000740F0000}"/>
    <cellStyle name="40% - Énfasis6 9 3 5" xfId="21643" xr:uid="{00000000-0005-0000-0000-0000740F0000}"/>
    <cellStyle name="40% - Énfasis6 9 4" xfId="9936" xr:uid="{00000000-0005-0000-0000-0000770F0000}"/>
    <cellStyle name="40% - Énfasis6 9 4 2" xfId="16096" xr:uid="{00000000-0005-0000-0000-0000770F0000}"/>
    <cellStyle name="40% - Énfasis6 9 4 2 2" xfId="27182" xr:uid="{00000000-0005-0000-0000-0000770F0000}"/>
    <cellStyle name="40% - Énfasis6 9 4 3" xfId="21640" xr:uid="{00000000-0005-0000-0000-0000770F0000}"/>
    <cellStyle name="40% - Énfasis6 9 5" xfId="12073" xr:uid="{00000000-0005-0000-0000-0000780F0000}"/>
    <cellStyle name="40% - Énfasis6 9 5 2" xfId="17634" xr:uid="{00000000-0005-0000-0000-0000780F0000}"/>
    <cellStyle name="40% - Énfasis6 9 5 2 2" xfId="28720" xr:uid="{00000000-0005-0000-0000-0000780F0000}"/>
    <cellStyle name="40% - Énfasis6 9 5 3" xfId="23178" xr:uid="{00000000-0005-0000-0000-0000780F0000}"/>
    <cellStyle name="40% - Énfasis6 9 6" xfId="13615" xr:uid="{00000000-0005-0000-0000-0000790F0000}"/>
    <cellStyle name="40% - Énfasis6 9 6 2" xfId="19167" xr:uid="{00000000-0005-0000-0000-0000790F0000}"/>
    <cellStyle name="40% - Énfasis6 9 6 2 2" xfId="30253" xr:uid="{00000000-0005-0000-0000-0000790F0000}"/>
    <cellStyle name="40% - Énfasis6 9 6 3" xfId="24711" xr:uid="{00000000-0005-0000-0000-0000790F0000}"/>
    <cellStyle name="40% - Énfasis6 9 7" xfId="8549" xr:uid="{00000000-0005-0000-0000-00006D0F0000}"/>
    <cellStyle name="40% - Énfasis6 9 7 2" xfId="14761" xr:uid="{00000000-0005-0000-0000-00006D0F0000}"/>
    <cellStyle name="40% - Énfasis6 9 7 2 2" xfId="25847" xr:uid="{00000000-0005-0000-0000-00006D0F0000}"/>
    <cellStyle name="40% - Énfasis6 9 7 3" xfId="20305" xr:uid="{00000000-0005-0000-0000-00006D0F0000}"/>
    <cellStyle name="60% - Accent1" xfId="990" xr:uid="{00000000-0005-0000-0000-0000D2010000}"/>
    <cellStyle name="60% - Accent1 2" xfId="9940" xr:uid="{00000000-0005-0000-0000-00007B0F0000}"/>
    <cellStyle name="60% - Accent1_IFRS MARZ-JUN-DIC DTT" xfId="9941" xr:uid="{00000000-0005-0000-0000-00007C0F0000}"/>
    <cellStyle name="60% - Accent2" xfId="991" xr:uid="{00000000-0005-0000-0000-0000D3010000}"/>
    <cellStyle name="60% - Accent2 2" xfId="9942" xr:uid="{00000000-0005-0000-0000-00007E0F0000}"/>
    <cellStyle name="60% - Accent2_IFRS MARZ-JUN-DIC DTT" xfId="9943" xr:uid="{00000000-0005-0000-0000-00007F0F0000}"/>
    <cellStyle name="60% - Accent3" xfId="992" xr:uid="{00000000-0005-0000-0000-0000D4010000}"/>
    <cellStyle name="60% - Accent3 2" xfId="9944" xr:uid="{00000000-0005-0000-0000-0000810F0000}"/>
    <cellStyle name="60% - Accent3_IFRS MARZ-JUN-DIC DTT" xfId="9945" xr:uid="{00000000-0005-0000-0000-0000820F0000}"/>
    <cellStyle name="60% - Accent4" xfId="993" xr:uid="{00000000-0005-0000-0000-0000D5010000}"/>
    <cellStyle name="60% - Accent4 2" xfId="9946" xr:uid="{00000000-0005-0000-0000-0000840F0000}"/>
    <cellStyle name="60% - Accent4_IFRS MARZ-JUN-DIC DTT" xfId="9947" xr:uid="{00000000-0005-0000-0000-0000850F0000}"/>
    <cellStyle name="60% - Accent5" xfId="994" xr:uid="{00000000-0005-0000-0000-0000D6010000}"/>
    <cellStyle name="60% - Accent5 2" xfId="9948" xr:uid="{00000000-0005-0000-0000-0000870F0000}"/>
    <cellStyle name="60% - Accent5_IFRS MARZ-JUN-DIC DTT" xfId="9949" xr:uid="{00000000-0005-0000-0000-0000880F0000}"/>
    <cellStyle name="60% - Accent6" xfId="995" xr:uid="{00000000-0005-0000-0000-0000D7010000}"/>
    <cellStyle name="60% - Accent6 2" xfId="9950" xr:uid="{00000000-0005-0000-0000-00008A0F0000}"/>
    <cellStyle name="60% - Accent6_IFRS MARZ-JUN-DIC DTT" xfId="9951" xr:uid="{00000000-0005-0000-0000-00008B0F0000}"/>
    <cellStyle name="60% - akcent 1" xfId="9952" xr:uid="{00000000-0005-0000-0000-00008C0F0000}"/>
    <cellStyle name="60% - Énfasis1" xfId="36" builtinId="32" customBuiltin="1"/>
    <cellStyle name="60% - Énfasis1 2" xfId="70" xr:uid="{00000000-0005-0000-0000-00003D000000}"/>
    <cellStyle name="60% - Énfasis1 2 2" xfId="997" xr:uid="{00000000-0005-0000-0000-0000D9010000}"/>
    <cellStyle name="60% - Énfasis1 2 2 2" xfId="998" xr:uid="{00000000-0005-0000-0000-0000DA010000}"/>
    <cellStyle name="60% - Énfasis1 2 2 3" xfId="9954" xr:uid="{00000000-0005-0000-0000-00008F0F0000}"/>
    <cellStyle name="60% - Énfasis1 2 3" xfId="999" xr:uid="{00000000-0005-0000-0000-0000DB010000}"/>
    <cellStyle name="60% - Énfasis1 2 3 2" xfId="9955" xr:uid="{00000000-0005-0000-0000-0000900F0000}"/>
    <cellStyle name="60% - Énfasis1 2 4" xfId="1000" xr:uid="{00000000-0005-0000-0000-0000DC010000}"/>
    <cellStyle name="60% - Énfasis1 2 5" xfId="1001" xr:uid="{00000000-0005-0000-0000-0000DD010000}"/>
    <cellStyle name="60% - Énfasis1 3" xfId="276" xr:uid="{00000000-0005-0000-0000-00003E000000}"/>
    <cellStyle name="60% - Énfasis1 3 2" xfId="277" xr:uid="{00000000-0005-0000-0000-00003F000000}"/>
    <cellStyle name="60% - Énfasis1 3 2 2" xfId="1004" xr:uid="{00000000-0005-0000-0000-0000E0010000}"/>
    <cellStyle name="60% - Énfasis1 3 2 3" xfId="1003" xr:uid="{00000000-0005-0000-0000-0000DF010000}"/>
    <cellStyle name="60% - Énfasis1 3 3" xfId="474" xr:uid="{00000000-0005-0000-0000-0000CE010000}"/>
    <cellStyle name="60% - Énfasis1 3 3 2" xfId="1005" xr:uid="{00000000-0005-0000-0000-0000E1010000}"/>
    <cellStyle name="60% - Énfasis1 3 3 3" xfId="8356" xr:uid="{00000000-0005-0000-0000-0000CE010000}"/>
    <cellStyle name="60% - Énfasis1 3 3 3 2" xfId="14568" xr:uid="{00000000-0005-0000-0000-0000CE010000}"/>
    <cellStyle name="60% - Énfasis1 3 3 3 2 2" xfId="25654" xr:uid="{00000000-0005-0000-0000-0000CE010000}"/>
    <cellStyle name="60% - Énfasis1 3 3 3 3" xfId="20112" xr:uid="{00000000-0005-0000-0000-0000CE010000}"/>
    <cellStyle name="60% - Énfasis1 3 3 4" xfId="14110" xr:uid="{00000000-0005-0000-0000-0000CE010000}"/>
    <cellStyle name="60% - Énfasis1 3 3 4 2" xfId="25196" xr:uid="{00000000-0005-0000-0000-0000CE010000}"/>
    <cellStyle name="60% - Énfasis1 3 3 5" xfId="19654" xr:uid="{00000000-0005-0000-0000-0000CE010000}"/>
    <cellStyle name="60% - Énfasis1 3 4" xfId="1006" xr:uid="{00000000-0005-0000-0000-0000E2010000}"/>
    <cellStyle name="60% - Énfasis1 3 5" xfId="1002" xr:uid="{00000000-0005-0000-0000-0000DE010000}"/>
    <cellStyle name="60% - Énfasis1 3 6" xfId="8223" xr:uid="{00000000-0005-0000-0000-00003E000000}"/>
    <cellStyle name="60% - Énfasis1 3 6 2" xfId="14437" xr:uid="{00000000-0005-0000-0000-00003E000000}"/>
    <cellStyle name="60% - Énfasis1 3 6 2 2" xfId="25523" xr:uid="{00000000-0005-0000-0000-00003E000000}"/>
    <cellStyle name="60% - Énfasis1 3 6 3" xfId="19981" xr:uid="{00000000-0005-0000-0000-00003E000000}"/>
    <cellStyle name="60% - Énfasis1 3 7" xfId="9956" xr:uid="{00000000-0005-0000-0000-0000910F0000}"/>
    <cellStyle name="60% - Énfasis1 3 8" xfId="13978" xr:uid="{00000000-0005-0000-0000-00003E000000}"/>
    <cellStyle name="60% - Énfasis1 3 8 2" xfId="25065" xr:uid="{00000000-0005-0000-0000-00003E000000}"/>
    <cellStyle name="60% - Énfasis1 3 9" xfId="19522" xr:uid="{00000000-0005-0000-0000-00003E000000}"/>
    <cellStyle name="60% - Énfasis1 4" xfId="1007" xr:uid="{00000000-0005-0000-0000-0000E3010000}"/>
    <cellStyle name="60% - Énfasis1 4 2" xfId="1008" xr:uid="{00000000-0005-0000-0000-0000E4010000}"/>
    <cellStyle name="60% - Énfasis1 5" xfId="1009" xr:uid="{00000000-0005-0000-0000-0000E5010000}"/>
    <cellStyle name="60% - Énfasis1 5 2" xfId="1010" xr:uid="{00000000-0005-0000-0000-0000E6010000}"/>
    <cellStyle name="60% - Énfasis1 5 3" xfId="9957" xr:uid="{00000000-0005-0000-0000-0000930F0000}"/>
    <cellStyle name="60% - Énfasis1 6" xfId="1011" xr:uid="{00000000-0005-0000-0000-0000E7010000}"/>
    <cellStyle name="60% - Énfasis1 6 2" xfId="9953" xr:uid="{00000000-0005-0000-0000-0000940F0000}"/>
    <cellStyle name="60% - Énfasis1 6 3" xfId="14329" xr:uid="{00000000-0005-0000-0000-0000E7010000}"/>
    <cellStyle name="60% - Énfasis1 6 3 2" xfId="25415" xr:uid="{00000000-0005-0000-0000-0000E7010000}"/>
    <cellStyle name="60% - Énfasis1 6 4" xfId="19873" xr:uid="{00000000-0005-0000-0000-0000E7010000}"/>
    <cellStyle name="60% - Énfasis1 7" xfId="996" xr:uid="{00000000-0005-0000-0000-0000E8010000}"/>
    <cellStyle name="60% - Énfasis2" xfId="39" builtinId="36" customBuiltin="1"/>
    <cellStyle name="60% - Énfasis2 2" xfId="71" xr:uid="{00000000-0005-0000-0000-00003F000000}"/>
    <cellStyle name="60% - Énfasis2 2 2" xfId="1013" xr:uid="{00000000-0005-0000-0000-0000EA010000}"/>
    <cellStyle name="60% - Énfasis2 2 2 2" xfId="1014" xr:uid="{00000000-0005-0000-0000-0000EB010000}"/>
    <cellStyle name="60% - Énfasis2 2 2 3" xfId="9959" xr:uid="{00000000-0005-0000-0000-0000970F0000}"/>
    <cellStyle name="60% - Énfasis2 2 3" xfId="1015" xr:uid="{00000000-0005-0000-0000-0000EC010000}"/>
    <cellStyle name="60% - Énfasis2 2 3 2" xfId="9960" xr:uid="{00000000-0005-0000-0000-0000980F0000}"/>
    <cellStyle name="60% - Énfasis2 2 4" xfId="1016" xr:uid="{00000000-0005-0000-0000-0000ED010000}"/>
    <cellStyle name="60% - Énfasis2 2 5" xfId="1017" xr:uid="{00000000-0005-0000-0000-0000EE010000}"/>
    <cellStyle name="60% - Énfasis2 3" xfId="278" xr:uid="{00000000-0005-0000-0000-000042000000}"/>
    <cellStyle name="60% - Énfasis2 3 2" xfId="279" xr:uid="{00000000-0005-0000-0000-000043000000}"/>
    <cellStyle name="60% - Énfasis2 3 2 2" xfId="1020" xr:uid="{00000000-0005-0000-0000-0000F1010000}"/>
    <cellStyle name="60% - Énfasis2 3 2 3" xfId="1019" xr:uid="{00000000-0005-0000-0000-0000F0010000}"/>
    <cellStyle name="60% - Énfasis2 3 3" xfId="475" xr:uid="{00000000-0005-0000-0000-0000CF010000}"/>
    <cellStyle name="60% - Énfasis2 3 3 2" xfId="1021" xr:uid="{00000000-0005-0000-0000-0000F2010000}"/>
    <cellStyle name="60% - Énfasis2 3 3 3" xfId="8357" xr:uid="{00000000-0005-0000-0000-0000CF010000}"/>
    <cellStyle name="60% - Énfasis2 3 3 3 2" xfId="14569" xr:uid="{00000000-0005-0000-0000-0000CF010000}"/>
    <cellStyle name="60% - Énfasis2 3 3 3 2 2" xfId="25655" xr:uid="{00000000-0005-0000-0000-0000CF010000}"/>
    <cellStyle name="60% - Énfasis2 3 3 3 3" xfId="20113" xr:uid="{00000000-0005-0000-0000-0000CF010000}"/>
    <cellStyle name="60% - Énfasis2 3 3 4" xfId="14111" xr:uid="{00000000-0005-0000-0000-0000CF010000}"/>
    <cellStyle name="60% - Énfasis2 3 3 4 2" xfId="25197" xr:uid="{00000000-0005-0000-0000-0000CF010000}"/>
    <cellStyle name="60% - Énfasis2 3 3 5" xfId="19655" xr:uid="{00000000-0005-0000-0000-0000CF010000}"/>
    <cellStyle name="60% - Énfasis2 3 4" xfId="1022" xr:uid="{00000000-0005-0000-0000-0000F3010000}"/>
    <cellStyle name="60% - Énfasis2 3 5" xfId="1018" xr:uid="{00000000-0005-0000-0000-0000EF010000}"/>
    <cellStyle name="60% - Énfasis2 3 6" xfId="8224" xr:uid="{00000000-0005-0000-0000-000042000000}"/>
    <cellStyle name="60% - Énfasis2 3 6 2" xfId="14438" xr:uid="{00000000-0005-0000-0000-000042000000}"/>
    <cellStyle name="60% - Énfasis2 3 6 2 2" xfId="25524" xr:uid="{00000000-0005-0000-0000-000042000000}"/>
    <cellStyle name="60% - Énfasis2 3 6 3" xfId="19982" xr:uid="{00000000-0005-0000-0000-000042000000}"/>
    <cellStyle name="60% - Énfasis2 3 7" xfId="9961" xr:uid="{00000000-0005-0000-0000-0000990F0000}"/>
    <cellStyle name="60% - Énfasis2 3 8" xfId="13979" xr:uid="{00000000-0005-0000-0000-000042000000}"/>
    <cellStyle name="60% - Énfasis2 3 8 2" xfId="25066" xr:uid="{00000000-0005-0000-0000-000042000000}"/>
    <cellStyle name="60% - Énfasis2 3 9" xfId="19523" xr:uid="{00000000-0005-0000-0000-000042000000}"/>
    <cellStyle name="60% - Énfasis2 4" xfId="1023" xr:uid="{00000000-0005-0000-0000-0000F4010000}"/>
    <cellStyle name="60% - Énfasis2 4 2" xfId="1024" xr:uid="{00000000-0005-0000-0000-0000F5010000}"/>
    <cellStyle name="60% - Énfasis2 5" xfId="1025" xr:uid="{00000000-0005-0000-0000-0000F6010000}"/>
    <cellStyle name="60% - Énfasis2 5 2" xfId="1026" xr:uid="{00000000-0005-0000-0000-0000F7010000}"/>
    <cellStyle name="60% - Énfasis2 5 3" xfId="9962" xr:uid="{00000000-0005-0000-0000-00009B0F0000}"/>
    <cellStyle name="60% - Énfasis2 6" xfId="1027" xr:uid="{00000000-0005-0000-0000-0000F8010000}"/>
    <cellStyle name="60% - Énfasis2 6 2" xfId="9958" xr:uid="{00000000-0005-0000-0000-00009C0F0000}"/>
    <cellStyle name="60% - Énfasis2 6 3" xfId="14330" xr:uid="{00000000-0005-0000-0000-0000F8010000}"/>
    <cellStyle name="60% - Énfasis2 6 3 2" xfId="25416" xr:uid="{00000000-0005-0000-0000-0000F8010000}"/>
    <cellStyle name="60% - Énfasis2 6 4" xfId="19874" xr:uid="{00000000-0005-0000-0000-0000F8010000}"/>
    <cellStyle name="60% - Énfasis2 7" xfId="1012" xr:uid="{00000000-0005-0000-0000-0000F9010000}"/>
    <cellStyle name="60% - Énfasis3 2" xfId="72" xr:uid="{00000000-0005-0000-0000-000040000000}"/>
    <cellStyle name="60% - Énfasis3 2 2" xfId="1029" xr:uid="{00000000-0005-0000-0000-0000FB010000}"/>
    <cellStyle name="60% - Énfasis3 2 2 2" xfId="1030" xr:uid="{00000000-0005-0000-0000-0000FC010000}"/>
    <cellStyle name="60% - Énfasis3 2 2 3" xfId="9964" xr:uid="{00000000-0005-0000-0000-00009F0F0000}"/>
    <cellStyle name="60% - Énfasis3 2 3" xfId="1031" xr:uid="{00000000-0005-0000-0000-0000FD010000}"/>
    <cellStyle name="60% - Énfasis3 2 3 2" xfId="9965" xr:uid="{00000000-0005-0000-0000-0000A00F0000}"/>
    <cellStyle name="60% - Énfasis3 2 4" xfId="1032" xr:uid="{00000000-0005-0000-0000-0000FE010000}"/>
    <cellStyle name="60% - Énfasis3 2 5" xfId="1033" xr:uid="{00000000-0005-0000-0000-0000FF010000}"/>
    <cellStyle name="60% - Énfasis3 3" xfId="73" xr:uid="{00000000-0005-0000-0000-000041000000}"/>
    <cellStyle name="60% - Énfasis3 3 2" xfId="1035" xr:uid="{00000000-0005-0000-0000-000001020000}"/>
    <cellStyle name="60% - Énfasis3 3 2 2" xfId="1036" xr:uid="{00000000-0005-0000-0000-000002020000}"/>
    <cellStyle name="60% - Énfasis3 3 3" xfId="1037" xr:uid="{00000000-0005-0000-0000-000003020000}"/>
    <cellStyle name="60% - Énfasis3 3 4" xfId="1038" xr:uid="{00000000-0005-0000-0000-000004020000}"/>
    <cellStyle name="60% - Énfasis3 3 5" xfId="1034" xr:uid="{00000000-0005-0000-0000-000000020000}"/>
    <cellStyle name="60% - Énfasis3 3 6" xfId="9966" xr:uid="{00000000-0005-0000-0000-0000A10F0000}"/>
    <cellStyle name="60% - Énfasis3 4" xfId="280" xr:uid="{00000000-0005-0000-0000-000046000000}"/>
    <cellStyle name="60% - Énfasis3 4 2" xfId="476" xr:uid="{00000000-0005-0000-0000-0000D0010000}"/>
    <cellStyle name="60% - Énfasis3 4 2 2" xfId="1040" xr:uid="{00000000-0005-0000-0000-000006020000}"/>
    <cellStyle name="60% - Énfasis3 4 2 3" xfId="8358" xr:uid="{00000000-0005-0000-0000-0000D0010000}"/>
    <cellStyle name="60% - Énfasis3 4 2 3 2" xfId="14570" xr:uid="{00000000-0005-0000-0000-0000D0010000}"/>
    <cellStyle name="60% - Énfasis3 4 2 3 2 2" xfId="25656" xr:uid="{00000000-0005-0000-0000-0000D0010000}"/>
    <cellStyle name="60% - Énfasis3 4 2 3 3" xfId="20114" xr:uid="{00000000-0005-0000-0000-0000D0010000}"/>
    <cellStyle name="60% - Énfasis3 4 2 4" xfId="14112" xr:uid="{00000000-0005-0000-0000-0000D0010000}"/>
    <cellStyle name="60% - Énfasis3 4 2 4 2" xfId="25198" xr:uid="{00000000-0005-0000-0000-0000D0010000}"/>
    <cellStyle name="60% - Énfasis3 4 2 5" xfId="19656" xr:uid="{00000000-0005-0000-0000-0000D0010000}"/>
    <cellStyle name="60% - Énfasis3 4 3" xfId="1039" xr:uid="{00000000-0005-0000-0000-000005020000}"/>
    <cellStyle name="60% - Énfasis3 4 4" xfId="8225" xr:uid="{00000000-0005-0000-0000-000046000000}"/>
    <cellStyle name="60% - Énfasis3 4 4 2" xfId="14439" xr:uid="{00000000-0005-0000-0000-000046000000}"/>
    <cellStyle name="60% - Énfasis3 4 4 2 2" xfId="25525" xr:uid="{00000000-0005-0000-0000-000046000000}"/>
    <cellStyle name="60% - Énfasis3 4 4 3" xfId="19983" xr:uid="{00000000-0005-0000-0000-000046000000}"/>
    <cellStyle name="60% - Énfasis3 4 5" xfId="13980" xr:uid="{00000000-0005-0000-0000-000046000000}"/>
    <cellStyle name="60% - Énfasis3 4 5 2" xfId="25067" xr:uid="{00000000-0005-0000-0000-000046000000}"/>
    <cellStyle name="60% - Énfasis3 4 6" xfId="19524" xr:uid="{00000000-0005-0000-0000-000046000000}"/>
    <cellStyle name="60% - Énfasis3 5" xfId="1041" xr:uid="{00000000-0005-0000-0000-000007020000}"/>
    <cellStyle name="60% - Énfasis3 5 2" xfId="1042" xr:uid="{00000000-0005-0000-0000-000008020000}"/>
    <cellStyle name="60% - Énfasis3 5 3" xfId="9967" xr:uid="{00000000-0005-0000-0000-0000A30F0000}"/>
    <cellStyle name="60% - Énfasis3 6" xfId="1043" xr:uid="{00000000-0005-0000-0000-000009020000}"/>
    <cellStyle name="60% - Énfasis3 6 2" xfId="9963" xr:uid="{00000000-0005-0000-0000-0000A40F0000}"/>
    <cellStyle name="60% - Énfasis3 6 3" xfId="14331" xr:uid="{00000000-0005-0000-0000-000009020000}"/>
    <cellStyle name="60% - Énfasis3 6 3 2" xfId="25417" xr:uid="{00000000-0005-0000-0000-000009020000}"/>
    <cellStyle name="60% - Énfasis3 6 4" xfId="19875" xr:uid="{00000000-0005-0000-0000-000009020000}"/>
    <cellStyle name="60% - Énfasis3 7" xfId="1028" xr:uid="{00000000-0005-0000-0000-00000A020000}"/>
    <cellStyle name="60% - Énfasis4 2" xfId="74" xr:uid="{00000000-0005-0000-0000-000042000000}"/>
    <cellStyle name="60% - Énfasis4 2 2" xfId="1045" xr:uid="{00000000-0005-0000-0000-00000C020000}"/>
    <cellStyle name="60% - Énfasis4 2 2 2" xfId="1046" xr:uid="{00000000-0005-0000-0000-00000D020000}"/>
    <cellStyle name="60% - Énfasis4 2 2 3" xfId="9969" xr:uid="{00000000-0005-0000-0000-0000A70F0000}"/>
    <cellStyle name="60% - Énfasis4 2 3" xfId="1047" xr:uid="{00000000-0005-0000-0000-00000E020000}"/>
    <cellStyle name="60% - Énfasis4 2 3 2" xfId="9970" xr:uid="{00000000-0005-0000-0000-0000A80F0000}"/>
    <cellStyle name="60% - Énfasis4 2 4" xfId="1048" xr:uid="{00000000-0005-0000-0000-00000F020000}"/>
    <cellStyle name="60% - Énfasis4 2 5" xfId="1049" xr:uid="{00000000-0005-0000-0000-000010020000}"/>
    <cellStyle name="60% - Énfasis4 3" xfId="75" xr:uid="{00000000-0005-0000-0000-000043000000}"/>
    <cellStyle name="60% - Énfasis4 3 2" xfId="1051" xr:uid="{00000000-0005-0000-0000-000012020000}"/>
    <cellStyle name="60% - Énfasis4 3 2 2" xfId="1052" xr:uid="{00000000-0005-0000-0000-000013020000}"/>
    <cellStyle name="60% - Énfasis4 3 3" xfId="1053" xr:uid="{00000000-0005-0000-0000-000014020000}"/>
    <cellStyle name="60% - Énfasis4 3 4" xfId="1054" xr:uid="{00000000-0005-0000-0000-000015020000}"/>
    <cellStyle name="60% - Énfasis4 3 5" xfId="1050" xr:uid="{00000000-0005-0000-0000-000011020000}"/>
    <cellStyle name="60% - Énfasis4 3 6" xfId="9971" xr:uid="{00000000-0005-0000-0000-0000A90F0000}"/>
    <cellStyle name="60% - Énfasis4 4" xfId="281" xr:uid="{00000000-0005-0000-0000-000049000000}"/>
    <cellStyle name="60% - Énfasis4 4 2" xfId="477" xr:uid="{00000000-0005-0000-0000-0000D1010000}"/>
    <cellStyle name="60% - Énfasis4 4 2 2" xfId="1056" xr:uid="{00000000-0005-0000-0000-000017020000}"/>
    <cellStyle name="60% - Énfasis4 4 2 3" xfId="8359" xr:uid="{00000000-0005-0000-0000-0000D1010000}"/>
    <cellStyle name="60% - Énfasis4 4 2 3 2" xfId="14571" xr:uid="{00000000-0005-0000-0000-0000D1010000}"/>
    <cellStyle name="60% - Énfasis4 4 2 3 2 2" xfId="25657" xr:uid="{00000000-0005-0000-0000-0000D1010000}"/>
    <cellStyle name="60% - Énfasis4 4 2 3 3" xfId="20115" xr:uid="{00000000-0005-0000-0000-0000D1010000}"/>
    <cellStyle name="60% - Énfasis4 4 2 4" xfId="14113" xr:uid="{00000000-0005-0000-0000-0000D1010000}"/>
    <cellStyle name="60% - Énfasis4 4 2 4 2" xfId="25199" xr:uid="{00000000-0005-0000-0000-0000D1010000}"/>
    <cellStyle name="60% - Énfasis4 4 2 5" xfId="19657" xr:uid="{00000000-0005-0000-0000-0000D1010000}"/>
    <cellStyle name="60% - Énfasis4 4 3" xfId="1055" xr:uid="{00000000-0005-0000-0000-000016020000}"/>
    <cellStyle name="60% - Énfasis4 4 4" xfId="8226" xr:uid="{00000000-0005-0000-0000-000049000000}"/>
    <cellStyle name="60% - Énfasis4 4 4 2" xfId="14440" xr:uid="{00000000-0005-0000-0000-000049000000}"/>
    <cellStyle name="60% - Énfasis4 4 4 2 2" xfId="25526" xr:uid="{00000000-0005-0000-0000-000049000000}"/>
    <cellStyle name="60% - Énfasis4 4 4 3" xfId="19984" xr:uid="{00000000-0005-0000-0000-000049000000}"/>
    <cellStyle name="60% - Énfasis4 4 5" xfId="13981" xr:uid="{00000000-0005-0000-0000-000049000000}"/>
    <cellStyle name="60% - Énfasis4 4 5 2" xfId="25068" xr:uid="{00000000-0005-0000-0000-000049000000}"/>
    <cellStyle name="60% - Énfasis4 4 6" xfId="19525" xr:uid="{00000000-0005-0000-0000-000049000000}"/>
    <cellStyle name="60% - Énfasis4 5" xfId="1057" xr:uid="{00000000-0005-0000-0000-000018020000}"/>
    <cellStyle name="60% - Énfasis4 5 2" xfId="1058" xr:uid="{00000000-0005-0000-0000-000019020000}"/>
    <cellStyle name="60% - Énfasis4 5 3" xfId="9972" xr:uid="{00000000-0005-0000-0000-0000AB0F0000}"/>
    <cellStyle name="60% - Énfasis4 6" xfId="1059" xr:uid="{00000000-0005-0000-0000-00001A020000}"/>
    <cellStyle name="60% - Énfasis4 6 2" xfId="9968" xr:uid="{00000000-0005-0000-0000-0000AC0F0000}"/>
    <cellStyle name="60% - Énfasis4 6 3" xfId="14332" xr:uid="{00000000-0005-0000-0000-00001A020000}"/>
    <cellStyle name="60% - Énfasis4 6 3 2" xfId="25418" xr:uid="{00000000-0005-0000-0000-00001A020000}"/>
    <cellStyle name="60% - Énfasis4 6 4" xfId="19876" xr:uid="{00000000-0005-0000-0000-00001A020000}"/>
    <cellStyle name="60% - Énfasis4 7" xfId="1044" xr:uid="{00000000-0005-0000-0000-00001B020000}"/>
    <cellStyle name="60% - Énfasis5" xfId="46" builtinId="48" customBuiltin="1"/>
    <cellStyle name="60% - Énfasis5 2" xfId="76" xr:uid="{00000000-0005-0000-0000-000045000000}"/>
    <cellStyle name="60% - Énfasis5 2 2" xfId="1061" xr:uid="{00000000-0005-0000-0000-00001D020000}"/>
    <cellStyle name="60% - Énfasis5 2 2 2" xfId="1062" xr:uid="{00000000-0005-0000-0000-00001E020000}"/>
    <cellStyle name="60% - Énfasis5 2 2 3" xfId="9974" xr:uid="{00000000-0005-0000-0000-0000AF0F0000}"/>
    <cellStyle name="60% - Énfasis5 2 3" xfId="1063" xr:uid="{00000000-0005-0000-0000-00001F020000}"/>
    <cellStyle name="60% - Énfasis5 2 3 2" xfId="9975" xr:uid="{00000000-0005-0000-0000-0000B00F0000}"/>
    <cellStyle name="60% - Énfasis5 2 4" xfId="1064" xr:uid="{00000000-0005-0000-0000-000020020000}"/>
    <cellStyle name="60% - Énfasis5 2 5" xfId="1065" xr:uid="{00000000-0005-0000-0000-000021020000}"/>
    <cellStyle name="60% - Énfasis5 3" xfId="282" xr:uid="{00000000-0005-0000-0000-00004C000000}"/>
    <cellStyle name="60% - Énfasis5 3 2" xfId="283" xr:uid="{00000000-0005-0000-0000-00004D000000}"/>
    <cellStyle name="60% - Énfasis5 3 2 2" xfId="1068" xr:uid="{00000000-0005-0000-0000-000024020000}"/>
    <cellStyle name="60% - Énfasis5 3 2 3" xfId="1067" xr:uid="{00000000-0005-0000-0000-000023020000}"/>
    <cellStyle name="60% - Énfasis5 3 3" xfId="478" xr:uid="{00000000-0005-0000-0000-0000D2010000}"/>
    <cellStyle name="60% - Énfasis5 3 3 2" xfId="1069" xr:uid="{00000000-0005-0000-0000-000025020000}"/>
    <cellStyle name="60% - Énfasis5 3 3 3" xfId="8360" xr:uid="{00000000-0005-0000-0000-0000D2010000}"/>
    <cellStyle name="60% - Énfasis5 3 3 3 2" xfId="14572" xr:uid="{00000000-0005-0000-0000-0000D2010000}"/>
    <cellStyle name="60% - Énfasis5 3 3 3 2 2" xfId="25658" xr:uid="{00000000-0005-0000-0000-0000D2010000}"/>
    <cellStyle name="60% - Énfasis5 3 3 3 3" xfId="20116" xr:uid="{00000000-0005-0000-0000-0000D2010000}"/>
    <cellStyle name="60% - Énfasis5 3 3 4" xfId="14114" xr:uid="{00000000-0005-0000-0000-0000D2010000}"/>
    <cellStyle name="60% - Énfasis5 3 3 4 2" xfId="25200" xr:uid="{00000000-0005-0000-0000-0000D2010000}"/>
    <cellStyle name="60% - Énfasis5 3 3 5" xfId="19658" xr:uid="{00000000-0005-0000-0000-0000D2010000}"/>
    <cellStyle name="60% - Énfasis5 3 4" xfId="1070" xr:uid="{00000000-0005-0000-0000-000026020000}"/>
    <cellStyle name="60% - Énfasis5 3 5" xfId="1066" xr:uid="{00000000-0005-0000-0000-000022020000}"/>
    <cellStyle name="60% - Énfasis5 3 6" xfId="8227" xr:uid="{00000000-0005-0000-0000-00004C000000}"/>
    <cellStyle name="60% - Énfasis5 3 6 2" xfId="14441" xr:uid="{00000000-0005-0000-0000-00004C000000}"/>
    <cellStyle name="60% - Énfasis5 3 6 2 2" xfId="25527" xr:uid="{00000000-0005-0000-0000-00004C000000}"/>
    <cellStyle name="60% - Énfasis5 3 6 3" xfId="19985" xr:uid="{00000000-0005-0000-0000-00004C000000}"/>
    <cellStyle name="60% - Énfasis5 3 7" xfId="9976" xr:uid="{00000000-0005-0000-0000-0000B10F0000}"/>
    <cellStyle name="60% - Énfasis5 3 8" xfId="13982" xr:uid="{00000000-0005-0000-0000-00004C000000}"/>
    <cellStyle name="60% - Énfasis5 3 8 2" xfId="25069" xr:uid="{00000000-0005-0000-0000-00004C000000}"/>
    <cellStyle name="60% - Énfasis5 3 9" xfId="19526" xr:uid="{00000000-0005-0000-0000-00004C000000}"/>
    <cellStyle name="60% - Énfasis5 4" xfId="1071" xr:uid="{00000000-0005-0000-0000-000027020000}"/>
    <cellStyle name="60% - Énfasis5 4 2" xfId="1072" xr:uid="{00000000-0005-0000-0000-000028020000}"/>
    <cellStyle name="60% - Énfasis5 5" xfId="1073" xr:uid="{00000000-0005-0000-0000-000029020000}"/>
    <cellStyle name="60% - Énfasis5 5 2" xfId="1074" xr:uid="{00000000-0005-0000-0000-00002A020000}"/>
    <cellStyle name="60% - Énfasis5 5 3" xfId="9977" xr:uid="{00000000-0005-0000-0000-0000B30F0000}"/>
    <cellStyle name="60% - Énfasis5 6" xfId="1075" xr:uid="{00000000-0005-0000-0000-00002B020000}"/>
    <cellStyle name="60% - Énfasis5 6 2" xfId="9973" xr:uid="{00000000-0005-0000-0000-0000B40F0000}"/>
    <cellStyle name="60% - Énfasis5 6 3" xfId="14333" xr:uid="{00000000-0005-0000-0000-00002B020000}"/>
    <cellStyle name="60% - Énfasis5 6 3 2" xfId="25419" xr:uid="{00000000-0005-0000-0000-00002B020000}"/>
    <cellStyle name="60% - Énfasis5 6 4" xfId="19877" xr:uid="{00000000-0005-0000-0000-00002B020000}"/>
    <cellStyle name="60% - Énfasis5 7" xfId="1060" xr:uid="{00000000-0005-0000-0000-00002C020000}"/>
    <cellStyle name="60% - Énfasis6 2" xfId="77" xr:uid="{00000000-0005-0000-0000-000046000000}"/>
    <cellStyle name="60% - Énfasis6 2 2" xfId="1077" xr:uid="{00000000-0005-0000-0000-00002E020000}"/>
    <cellStyle name="60% - Énfasis6 2 2 2" xfId="1078" xr:uid="{00000000-0005-0000-0000-00002F020000}"/>
    <cellStyle name="60% - Énfasis6 2 2 3" xfId="9979" xr:uid="{00000000-0005-0000-0000-0000B70F0000}"/>
    <cellStyle name="60% - Énfasis6 2 3" xfId="1079" xr:uid="{00000000-0005-0000-0000-000030020000}"/>
    <cellStyle name="60% - Énfasis6 2 3 2" xfId="9980" xr:uid="{00000000-0005-0000-0000-0000B80F0000}"/>
    <cellStyle name="60% - Énfasis6 2 4" xfId="1080" xr:uid="{00000000-0005-0000-0000-000031020000}"/>
    <cellStyle name="60% - Énfasis6 2 5" xfId="1081" xr:uid="{00000000-0005-0000-0000-000032020000}"/>
    <cellStyle name="60% - Énfasis6 3" xfId="78" xr:uid="{00000000-0005-0000-0000-000047000000}"/>
    <cellStyle name="60% - Énfasis6 3 2" xfId="1083" xr:uid="{00000000-0005-0000-0000-000034020000}"/>
    <cellStyle name="60% - Énfasis6 3 2 2" xfId="1084" xr:uid="{00000000-0005-0000-0000-000035020000}"/>
    <cellStyle name="60% - Énfasis6 3 3" xfId="1085" xr:uid="{00000000-0005-0000-0000-000036020000}"/>
    <cellStyle name="60% - Énfasis6 3 4" xfId="1086" xr:uid="{00000000-0005-0000-0000-000037020000}"/>
    <cellStyle name="60% - Énfasis6 3 5" xfId="1082" xr:uid="{00000000-0005-0000-0000-000033020000}"/>
    <cellStyle name="60% - Énfasis6 3 6" xfId="9981" xr:uid="{00000000-0005-0000-0000-0000B90F0000}"/>
    <cellStyle name="60% - Énfasis6 4" xfId="284" xr:uid="{00000000-0005-0000-0000-000050000000}"/>
    <cellStyle name="60% - Énfasis6 4 2" xfId="479" xr:uid="{00000000-0005-0000-0000-0000D3010000}"/>
    <cellStyle name="60% - Énfasis6 4 2 2" xfId="1088" xr:uid="{00000000-0005-0000-0000-000039020000}"/>
    <cellStyle name="60% - Énfasis6 4 2 3" xfId="8361" xr:uid="{00000000-0005-0000-0000-0000D3010000}"/>
    <cellStyle name="60% - Énfasis6 4 2 3 2" xfId="14573" xr:uid="{00000000-0005-0000-0000-0000D3010000}"/>
    <cellStyle name="60% - Énfasis6 4 2 3 2 2" xfId="25659" xr:uid="{00000000-0005-0000-0000-0000D3010000}"/>
    <cellStyle name="60% - Énfasis6 4 2 3 3" xfId="20117" xr:uid="{00000000-0005-0000-0000-0000D3010000}"/>
    <cellStyle name="60% - Énfasis6 4 2 4" xfId="14115" xr:uid="{00000000-0005-0000-0000-0000D3010000}"/>
    <cellStyle name="60% - Énfasis6 4 2 4 2" xfId="25201" xr:uid="{00000000-0005-0000-0000-0000D3010000}"/>
    <cellStyle name="60% - Énfasis6 4 2 5" xfId="19659" xr:uid="{00000000-0005-0000-0000-0000D3010000}"/>
    <cellStyle name="60% - Énfasis6 4 3" xfId="1087" xr:uid="{00000000-0005-0000-0000-000038020000}"/>
    <cellStyle name="60% - Énfasis6 4 4" xfId="8228" xr:uid="{00000000-0005-0000-0000-000050000000}"/>
    <cellStyle name="60% - Énfasis6 4 4 2" xfId="14442" xr:uid="{00000000-0005-0000-0000-000050000000}"/>
    <cellStyle name="60% - Énfasis6 4 4 2 2" xfId="25528" xr:uid="{00000000-0005-0000-0000-000050000000}"/>
    <cellStyle name="60% - Énfasis6 4 4 3" xfId="19986" xr:uid="{00000000-0005-0000-0000-000050000000}"/>
    <cellStyle name="60% - Énfasis6 4 5" xfId="13983" xr:uid="{00000000-0005-0000-0000-000050000000}"/>
    <cellStyle name="60% - Énfasis6 4 5 2" xfId="25070" xr:uid="{00000000-0005-0000-0000-000050000000}"/>
    <cellStyle name="60% - Énfasis6 4 6" xfId="19527" xr:uid="{00000000-0005-0000-0000-000050000000}"/>
    <cellStyle name="60% - Énfasis6 5" xfId="1089" xr:uid="{00000000-0005-0000-0000-00003A020000}"/>
    <cellStyle name="60% - Énfasis6 5 2" xfId="1090" xr:uid="{00000000-0005-0000-0000-00003B020000}"/>
    <cellStyle name="60% - Énfasis6 5 3" xfId="9982" xr:uid="{00000000-0005-0000-0000-0000BB0F0000}"/>
    <cellStyle name="60% - Énfasis6 6" xfId="1091" xr:uid="{00000000-0005-0000-0000-00003C020000}"/>
    <cellStyle name="60% - Énfasis6 6 2" xfId="9978" xr:uid="{00000000-0005-0000-0000-0000BC0F0000}"/>
    <cellStyle name="60% - Énfasis6 6 3" xfId="14334" xr:uid="{00000000-0005-0000-0000-00003C020000}"/>
    <cellStyle name="60% - Énfasis6 6 3 2" xfId="25420" xr:uid="{00000000-0005-0000-0000-00003C020000}"/>
    <cellStyle name="60% - Énfasis6 6 4" xfId="19878" xr:uid="{00000000-0005-0000-0000-00003C020000}"/>
    <cellStyle name="60% - Énfasis6 7" xfId="1076" xr:uid="{00000000-0005-0000-0000-00003D020000}"/>
    <cellStyle name="A3 297 x 420 mm" xfId="79" xr:uid="{00000000-0005-0000-0000-000048000000}"/>
    <cellStyle name="A3 297 x 420 mm 2" xfId="9983" xr:uid="{00000000-0005-0000-0000-0000BE0F0000}"/>
    <cellStyle name="Accent1" xfId="1092" xr:uid="{00000000-0005-0000-0000-00003F020000}"/>
    <cellStyle name="Accent1 2" xfId="9984" xr:uid="{00000000-0005-0000-0000-0000C00F0000}"/>
    <cellStyle name="Accent1_IFRS MARZ-JUN-DIC DTT" xfId="9985" xr:uid="{00000000-0005-0000-0000-0000C10F0000}"/>
    <cellStyle name="Accent2" xfId="1093" xr:uid="{00000000-0005-0000-0000-000040020000}"/>
    <cellStyle name="Accent2 2" xfId="9986" xr:uid="{00000000-0005-0000-0000-0000C30F0000}"/>
    <cellStyle name="Accent2_IFRS MARZ-JUN-DIC DTT" xfId="9987" xr:uid="{00000000-0005-0000-0000-0000C40F0000}"/>
    <cellStyle name="Accent3" xfId="1094" xr:uid="{00000000-0005-0000-0000-000041020000}"/>
    <cellStyle name="Accent3 2" xfId="9988" xr:uid="{00000000-0005-0000-0000-0000C60F0000}"/>
    <cellStyle name="Accent3_IFRS MARZ-JUN-DIC DTT" xfId="9989" xr:uid="{00000000-0005-0000-0000-0000C70F0000}"/>
    <cellStyle name="Accent4" xfId="1095" xr:uid="{00000000-0005-0000-0000-000042020000}"/>
    <cellStyle name="Accent4 2" xfId="9990" xr:uid="{00000000-0005-0000-0000-0000C90F0000}"/>
    <cellStyle name="Accent4_IFRS MARZ-JUN-DIC DTT" xfId="9991" xr:uid="{00000000-0005-0000-0000-0000CA0F0000}"/>
    <cellStyle name="Accent5" xfId="1096" xr:uid="{00000000-0005-0000-0000-000043020000}"/>
    <cellStyle name="Accent5 2" xfId="9992" xr:uid="{00000000-0005-0000-0000-0000CC0F0000}"/>
    <cellStyle name="Accent5_IFRS MARZ-JUN-DIC DTT" xfId="9993" xr:uid="{00000000-0005-0000-0000-0000CD0F0000}"/>
    <cellStyle name="Accent6" xfId="1097" xr:uid="{00000000-0005-0000-0000-000044020000}"/>
    <cellStyle name="Accent6 2" xfId="9994" xr:uid="{00000000-0005-0000-0000-0000CF0F0000}"/>
    <cellStyle name="Accent6_IFRS MARZ-JUN-DIC DTT" xfId="9995" xr:uid="{00000000-0005-0000-0000-0000D00F0000}"/>
    <cellStyle name="Bad" xfId="1098" xr:uid="{00000000-0005-0000-0000-000045020000}"/>
    <cellStyle name="Bad 2" xfId="9996" xr:uid="{00000000-0005-0000-0000-0000D20F0000}"/>
    <cellStyle name="Bad_IFRS MARZ-JUN-DIC DTT" xfId="9997" xr:uid="{00000000-0005-0000-0000-0000D30F0000}"/>
    <cellStyle name="Buena 2" xfId="80" xr:uid="{00000000-0005-0000-0000-000049000000}"/>
    <cellStyle name="Buena 2 2" xfId="1099" xr:uid="{00000000-0005-0000-0000-000047020000}"/>
    <cellStyle name="Buena 2 2 2" xfId="1100" xr:uid="{00000000-0005-0000-0000-000048020000}"/>
    <cellStyle name="Buena 2 3" xfId="1101" xr:uid="{00000000-0005-0000-0000-000049020000}"/>
    <cellStyle name="Buena 2 4" xfId="1102" xr:uid="{00000000-0005-0000-0000-00004A020000}"/>
    <cellStyle name="Buena 3" xfId="1103" xr:uid="{00000000-0005-0000-0000-00004B020000}"/>
    <cellStyle name="Buena 3 2" xfId="1104" xr:uid="{00000000-0005-0000-0000-00004C020000}"/>
    <cellStyle name="Buena 3 2 2" xfId="1105" xr:uid="{00000000-0005-0000-0000-00004D020000}"/>
    <cellStyle name="Buena 3 2 3" xfId="9999" xr:uid="{00000000-0005-0000-0000-0000D60F0000}"/>
    <cellStyle name="Buena 3 3" xfId="1106" xr:uid="{00000000-0005-0000-0000-00004E020000}"/>
    <cellStyle name="Buena 3 4" xfId="1107" xr:uid="{00000000-0005-0000-0000-00004F020000}"/>
    <cellStyle name="Buena 3 5" xfId="1108" xr:uid="{00000000-0005-0000-0000-000050020000}"/>
    <cellStyle name="Buena 3 6" xfId="9998" xr:uid="{00000000-0005-0000-0000-0000D50F0000}"/>
    <cellStyle name="Buena 4" xfId="1109" xr:uid="{00000000-0005-0000-0000-000051020000}"/>
    <cellStyle name="Buena 4 2" xfId="1110" xr:uid="{00000000-0005-0000-0000-000052020000}"/>
    <cellStyle name="Buena 4 2 2" xfId="10001" xr:uid="{00000000-0005-0000-0000-0000D80F0000}"/>
    <cellStyle name="Buena 4 3" xfId="10000" xr:uid="{00000000-0005-0000-0000-0000D70F0000}"/>
    <cellStyle name="Buena 5" xfId="1111" xr:uid="{00000000-0005-0000-0000-000053020000}"/>
    <cellStyle name="Buena 5 2" xfId="1112" xr:uid="{00000000-0005-0000-0000-000054020000}"/>
    <cellStyle name="Buena 5 3" xfId="10002" xr:uid="{00000000-0005-0000-0000-0000D90F0000}"/>
    <cellStyle name="Bueno" xfId="23" builtinId="26" customBuiltin="1"/>
    <cellStyle name="Cabece - Estilo3" xfId="10003" xr:uid="{00000000-0005-0000-0000-0000DB0F0000}"/>
    <cellStyle name="Cabecera 1" xfId="10004" xr:uid="{00000000-0005-0000-0000-0000DC0F0000}"/>
    <cellStyle name="Cabecera 2" xfId="10005" xr:uid="{00000000-0005-0000-0000-0000DD0F0000}"/>
    <cellStyle name="Calculation" xfId="1113" xr:uid="{00000000-0005-0000-0000-000056020000}"/>
    <cellStyle name="Calculation 2" xfId="10006" xr:uid="{00000000-0005-0000-0000-0000DF0F0000}"/>
    <cellStyle name="Calculation_IFRS MARZ-JUN-DIC DTT" xfId="10007" xr:uid="{00000000-0005-0000-0000-0000E00F0000}"/>
    <cellStyle name="Cálculo" xfId="28" builtinId="22" customBuiltin="1"/>
    <cellStyle name="Cálculo 2" xfId="81" xr:uid="{00000000-0005-0000-0000-00004C000000}"/>
    <cellStyle name="Cálculo 2 2" xfId="1114" xr:uid="{00000000-0005-0000-0000-000059020000}"/>
    <cellStyle name="Cálculo 2 2 2" xfId="1115" xr:uid="{00000000-0005-0000-0000-00005A020000}"/>
    <cellStyle name="Cálculo 2 2 3" xfId="10009" xr:uid="{00000000-0005-0000-0000-0000E30F0000}"/>
    <cellStyle name="Cálculo 2 3" xfId="1116" xr:uid="{00000000-0005-0000-0000-00005B020000}"/>
    <cellStyle name="Cálculo 2 3 2" xfId="10010" xr:uid="{00000000-0005-0000-0000-0000E40F0000}"/>
    <cellStyle name="Cálculo 2 4" xfId="1117" xr:uid="{00000000-0005-0000-0000-00005C020000}"/>
    <cellStyle name="Cálculo 2 5" xfId="1118" xr:uid="{00000000-0005-0000-0000-00005D020000}"/>
    <cellStyle name="Cálculo 3" xfId="1119" xr:uid="{00000000-0005-0000-0000-00005E020000}"/>
    <cellStyle name="Cálculo 3 2" xfId="1120" xr:uid="{00000000-0005-0000-0000-00005F020000}"/>
    <cellStyle name="Cálculo 3 2 2" xfId="1121" xr:uid="{00000000-0005-0000-0000-000060020000}"/>
    <cellStyle name="Cálculo 3 3" xfId="1122" xr:uid="{00000000-0005-0000-0000-000061020000}"/>
    <cellStyle name="Cálculo 3 4" xfId="1123" xr:uid="{00000000-0005-0000-0000-000062020000}"/>
    <cellStyle name="Cálculo 3 5" xfId="10011" xr:uid="{00000000-0005-0000-0000-0000E50F0000}"/>
    <cellStyle name="Cálculo 4" xfId="1124" xr:uid="{00000000-0005-0000-0000-000063020000}"/>
    <cellStyle name="Cálculo 4 2" xfId="1125" xr:uid="{00000000-0005-0000-0000-000064020000}"/>
    <cellStyle name="Cálculo 5" xfId="1126" xr:uid="{00000000-0005-0000-0000-000065020000}"/>
    <cellStyle name="Cálculo 5 2" xfId="1127" xr:uid="{00000000-0005-0000-0000-000066020000}"/>
    <cellStyle name="Cálculo 5 3" xfId="10012" xr:uid="{00000000-0005-0000-0000-0000E70F0000}"/>
    <cellStyle name="Cálculo 6" xfId="10008" xr:uid="{00000000-0005-0000-0000-0000E80F0000}"/>
    <cellStyle name="Celda de comprobación" xfId="30" builtinId="23" customBuiltin="1"/>
    <cellStyle name="Celda de comprobación 2" xfId="82" xr:uid="{00000000-0005-0000-0000-00004E000000}"/>
    <cellStyle name="Celda de comprobación 2 2" xfId="1128" xr:uid="{00000000-0005-0000-0000-000069020000}"/>
    <cellStyle name="Celda de comprobación 2 2 2" xfId="1129" xr:uid="{00000000-0005-0000-0000-00006A020000}"/>
    <cellStyle name="Celda de comprobación 2 2_RecortesDemanda" xfId="1130" xr:uid="{00000000-0005-0000-0000-00006B020000}"/>
    <cellStyle name="Celda de comprobación 2 3" xfId="1131" xr:uid="{00000000-0005-0000-0000-00006C020000}"/>
    <cellStyle name="Celda de comprobación 2 4" xfId="1132" xr:uid="{00000000-0005-0000-0000-00006D020000}"/>
    <cellStyle name="Celda de comprobación 2_RecortesDemanda" xfId="1133" xr:uid="{00000000-0005-0000-0000-00006E020000}"/>
    <cellStyle name="Celda de comprobación 3" xfId="1134" xr:uid="{00000000-0005-0000-0000-00006F020000}"/>
    <cellStyle name="Celda de comprobación 3 2" xfId="1135" xr:uid="{00000000-0005-0000-0000-000070020000}"/>
    <cellStyle name="Celda de comprobación 3 2 2" xfId="1136" xr:uid="{00000000-0005-0000-0000-000071020000}"/>
    <cellStyle name="Celda de comprobación 3 2_RecortesDemanda" xfId="1137" xr:uid="{00000000-0005-0000-0000-000072020000}"/>
    <cellStyle name="Celda de comprobación 3 3" xfId="1138" xr:uid="{00000000-0005-0000-0000-000073020000}"/>
    <cellStyle name="Celda de comprobación 3 4" xfId="1139" xr:uid="{00000000-0005-0000-0000-000074020000}"/>
    <cellStyle name="Celda de comprobación 3 5" xfId="10013" xr:uid="{00000000-0005-0000-0000-0000EB0F0000}"/>
    <cellStyle name="Celda de comprobación 3_RecortesDemanda" xfId="1140" xr:uid="{00000000-0005-0000-0000-000075020000}"/>
    <cellStyle name="Celda de comprobación 4" xfId="1141" xr:uid="{00000000-0005-0000-0000-000076020000}"/>
    <cellStyle name="Celda de comprobación 4 2" xfId="1142" xr:uid="{00000000-0005-0000-0000-000077020000}"/>
    <cellStyle name="Celda de comprobación 5" xfId="1143" xr:uid="{00000000-0005-0000-0000-000078020000}"/>
    <cellStyle name="Celda de comprobación 5 2" xfId="1144" xr:uid="{00000000-0005-0000-0000-000079020000}"/>
    <cellStyle name="Celda de comprobación 5 3" xfId="10014" xr:uid="{00000000-0005-0000-0000-0000ED0F0000}"/>
    <cellStyle name="Celda vinculada" xfId="29" builtinId="24" customBuiltin="1"/>
    <cellStyle name="Celda vinculada 2" xfId="83" xr:uid="{00000000-0005-0000-0000-000050000000}"/>
    <cellStyle name="Celda vinculada 2 2" xfId="1145" xr:uid="{00000000-0005-0000-0000-00007C020000}"/>
    <cellStyle name="Celda vinculada 2 2 2" xfId="1146" xr:uid="{00000000-0005-0000-0000-00007D020000}"/>
    <cellStyle name="Celda vinculada 2 2_RecortesDemanda" xfId="1147" xr:uid="{00000000-0005-0000-0000-00007E020000}"/>
    <cellStyle name="Celda vinculada 2 3" xfId="1148" xr:uid="{00000000-0005-0000-0000-00007F020000}"/>
    <cellStyle name="Celda vinculada 2 4" xfId="1149" xr:uid="{00000000-0005-0000-0000-000080020000}"/>
    <cellStyle name="Celda vinculada 2_RecortesDemanda" xfId="1150" xr:uid="{00000000-0005-0000-0000-000081020000}"/>
    <cellStyle name="Celda vinculada 3" xfId="1151" xr:uid="{00000000-0005-0000-0000-000082020000}"/>
    <cellStyle name="Celda vinculada 3 2" xfId="1152" xr:uid="{00000000-0005-0000-0000-000083020000}"/>
    <cellStyle name="Celda vinculada 3 2 2" xfId="1153" xr:uid="{00000000-0005-0000-0000-000084020000}"/>
    <cellStyle name="Celda vinculada 3 2 3" xfId="10017" xr:uid="{00000000-0005-0000-0000-0000F10F0000}"/>
    <cellStyle name="Celda vinculada 3 2_RecortesDemanda" xfId="1154" xr:uid="{00000000-0005-0000-0000-000085020000}"/>
    <cellStyle name="Celda vinculada 3 3" xfId="1155" xr:uid="{00000000-0005-0000-0000-000086020000}"/>
    <cellStyle name="Celda vinculada 3 4" xfId="1156" xr:uid="{00000000-0005-0000-0000-000087020000}"/>
    <cellStyle name="Celda vinculada 3 5" xfId="1157" xr:uid="{00000000-0005-0000-0000-000088020000}"/>
    <cellStyle name="Celda vinculada 3 6" xfId="1158" xr:uid="{00000000-0005-0000-0000-000089020000}"/>
    <cellStyle name="Celda vinculada 3 7" xfId="1159" xr:uid="{00000000-0005-0000-0000-00008A020000}"/>
    <cellStyle name="Celda vinculada 3 8" xfId="10016" xr:uid="{00000000-0005-0000-0000-0000F00F0000}"/>
    <cellStyle name="Celda vinculada 3_RecortesDemanda" xfId="1160" xr:uid="{00000000-0005-0000-0000-00008B020000}"/>
    <cellStyle name="Celda vinculada 4" xfId="1161" xr:uid="{00000000-0005-0000-0000-00008C020000}"/>
    <cellStyle name="Celda vinculada 4 2" xfId="1162" xr:uid="{00000000-0005-0000-0000-00008D020000}"/>
    <cellStyle name="Celda vinculada 4 2 2" xfId="10019" xr:uid="{00000000-0005-0000-0000-0000F30F0000}"/>
    <cellStyle name="Celda vinculada 4 3" xfId="10018" xr:uid="{00000000-0005-0000-0000-0000F20F0000}"/>
    <cellStyle name="Celda vinculada 5" xfId="1163" xr:uid="{00000000-0005-0000-0000-00008E020000}"/>
    <cellStyle name="Celda vinculada 5 2" xfId="1164" xr:uid="{00000000-0005-0000-0000-00008F020000}"/>
    <cellStyle name="Celda vinculada 5 3" xfId="10020" xr:uid="{00000000-0005-0000-0000-0000F40F0000}"/>
    <cellStyle name="Celda vinculada 6" xfId="10015" xr:uid="{00000000-0005-0000-0000-0000F50F0000}"/>
    <cellStyle name="Centered Heading" xfId="10021" xr:uid="{00000000-0005-0000-0000-0000F60F0000}"/>
    <cellStyle name="CenterHead" xfId="10022" xr:uid="{00000000-0005-0000-0000-0000F70F0000}"/>
    <cellStyle name="Check Cell" xfId="10023" xr:uid="{00000000-0005-0000-0000-0000F80F0000}"/>
    <cellStyle name="Check Cell 2" xfId="10024" xr:uid="{00000000-0005-0000-0000-0000F90F0000}"/>
    <cellStyle name="Check Cell_IFRS MARZ-JUN-DIC DTT" xfId="10025" xr:uid="{00000000-0005-0000-0000-0000FA0F0000}"/>
    <cellStyle name="Column_Title" xfId="10026" xr:uid="{00000000-0005-0000-0000-0000FB0F0000}"/>
    <cellStyle name="Comma  - Style1" xfId="10027" xr:uid="{00000000-0005-0000-0000-0000FC0F0000}"/>
    <cellStyle name="Comma  - Style2" xfId="10028" xr:uid="{00000000-0005-0000-0000-0000FD0F0000}"/>
    <cellStyle name="Comma  - Style3" xfId="10029" xr:uid="{00000000-0005-0000-0000-0000FE0F0000}"/>
    <cellStyle name="Comma  - Style4" xfId="10030" xr:uid="{00000000-0005-0000-0000-0000FF0F0000}"/>
    <cellStyle name="Comma  - Style5" xfId="10031" xr:uid="{00000000-0005-0000-0000-000000100000}"/>
    <cellStyle name="Comma  - Style6" xfId="10032" xr:uid="{00000000-0005-0000-0000-000001100000}"/>
    <cellStyle name="Comma  - Style7" xfId="10033" xr:uid="{00000000-0005-0000-0000-000002100000}"/>
    <cellStyle name="Comma  - Style8" xfId="10034" xr:uid="{00000000-0005-0000-0000-000003100000}"/>
    <cellStyle name="Comma %" xfId="10035" xr:uid="{00000000-0005-0000-0000-000004100000}"/>
    <cellStyle name="Comma [0]_resultado" xfId="10036" xr:uid="{00000000-0005-0000-0000-000005100000}"/>
    <cellStyle name="Comma 0.0" xfId="10037" xr:uid="{00000000-0005-0000-0000-000006100000}"/>
    <cellStyle name="Comma 0.0%" xfId="10038" xr:uid="{00000000-0005-0000-0000-000007100000}"/>
    <cellStyle name="Comma 0.0_Caso 10" xfId="10039" xr:uid="{00000000-0005-0000-0000-000008100000}"/>
    <cellStyle name="Comma 0.00" xfId="10040" xr:uid="{00000000-0005-0000-0000-000009100000}"/>
    <cellStyle name="Comma 0.00%" xfId="10041" xr:uid="{00000000-0005-0000-0000-00000A100000}"/>
    <cellStyle name="Comma 0.00_Caso 10" xfId="10042" xr:uid="{00000000-0005-0000-0000-00000B100000}"/>
    <cellStyle name="Comma 0.000" xfId="10043" xr:uid="{00000000-0005-0000-0000-00000C100000}"/>
    <cellStyle name="Comma 0.000%" xfId="10044" xr:uid="{00000000-0005-0000-0000-00000D100000}"/>
    <cellStyle name="Comma 0.000_Caso 10" xfId="10045" xr:uid="{00000000-0005-0000-0000-00000E100000}"/>
    <cellStyle name="Comma 10" xfId="10046" xr:uid="{00000000-0005-0000-0000-00000F100000}"/>
    <cellStyle name="Comma 11" xfId="10047" xr:uid="{00000000-0005-0000-0000-000010100000}"/>
    <cellStyle name="Comma 12" xfId="10048" xr:uid="{00000000-0005-0000-0000-000011100000}"/>
    <cellStyle name="Comma 13" xfId="10049" xr:uid="{00000000-0005-0000-0000-000012100000}"/>
    <cellStyle name="Comma 14" xfId="10050" xr:uid="{00000000-0005-0000-0000-000013100000}"/>
    <cellStyle name="Comma 15" xfId="10051" xr:uid="{00000000-0005-0000-0000-000014100000}"/>
    <cellStyle name="Comma 16" xfId="10052" xr:uid="{00000000-0005-0000-0000-000015100000}"/>
    <cellStyle name="Comma 16 2" xfId="10053" xr:uid="{00000000-0005-0000-0000-000016100000}"/>
    <cellStyle name="Comma 16 3" xfId="10054" xr:uid="{00000000-0005-0000-0000-000017100000}"/>
    <cellStyle name="Comma 16 3 2" xfId="16101" xr:uid="{00000000-0005-0000-0000-000017100000}"/>
    <cellStyle name="Comma 16 3 2 2" xfId="27187" xr:uid="{00000000-0005-0000-0000-000017100000}"/>
    <cellStyle name="Comma 16 3 3" xfId="21645" xr:uid="{00000000-0005-0000-0000-000017100000}"/>
    <cellStyle name="Comma 16 4" xfId="16100" xr:uid="{00000000-0005-0000-0000-000015100000}"/>
    <cellStyle name="Comma 16 4 2" xfId="27186" xr:uid="{00000000-0005-0000-0000-000015100000}"/>
    <cellStyle name="Comma 16 5" xfId="21644" xr:uid="{00000000-0005-0000-0000-000015100000}"/>
    <cellStyle name="Comma 17" xfId="10055" xr:uid="{00000000-0005-0000-0000-000018100000}"/>
    <cellStyle name="Comma 17 2" xfId="10056" xr:uid="{00000000-0005-0000-0000-000019100000}"/>
    <cellStyle name="Comma 17 2 2" xfId="12078" xr:uid="{00000000-0005-0000-0000-00001A100000}"/>
    <cellStyle name="Comma 17 2 3" xfId="13620" xr:uid="{00000000-0005-0000-0000-00001B100000}"/>
    <cellStyle name="Comma 17 3" xfId="12077" xr:uid="{00000000-0005-0000-0000-00001C100000}"/>
    <cellStyle name="Comma 17 4" xfId="13619" xr:uid="{00000000-0005-0000-0000-00001D100000}"/>
    <cellStyle name="Comma 18" xfId="10057" xr:uid="{00000000-0005-0000-0000-00001E100000}"/>
    <cellStyle name="Comma 18 2" xfId="10058" xr:uid="{00000000-0005-0000-0000-00001F100000}"/>
    <cellStyle name="Comma 18 2 2" xfId="16102" xr:uid="{00000000-0005-0000-0000-00001F100000}"/>
    <cellStyle name="Comma 18 2 2 2" xfId="27188" xr:uid="{00000000-0005-0000-0000-00001F100000}"/>
    <cellStyle name="Comma 18 2 3" xfId="21646" xr:uid="{00000000-0005-0000-0000-00001F100000}"/>
    <cellStyle name="Comma 18 3" xfId="12079" xr:uid="{00000000-0005-0000-0000-000020100000}"/>
    <cellStyle name="Comma 18 4" xfId="13621" xr:uid="{00000000-0005-0000-0000-000021100000}"/>
    <cellStyle name="Comma 19" xfId="10059" xr:uid="{00000000-0005-0000-0000-000022100000}"/>
    <cellStyle name="Comma 19 2" xfId="10060" xr:uid="{00000000-0005-0000-0000-000023100000}"/>
    <cellStyle name="Comma 2" xfId="1165" xr:uid="{00000000-0005-0000-0000-000090020000}"/>
    <cellStyle name="Comma 2 2" xfId="10061" xr:uid="{00000000-0005-0000-0000-000025100000}"/>
    <cellStyle name="Comma 2 3" xfId="10062" xr:uid="{00000000-0005-0000-0000-000026100000}"/>
    <cellStyle name="Comma 2 3 2" xfId="16103" xr:uid="{00000000-0005-0000-0000-000026100000}"/>
    <cellStyle name="Comma 2 3 2 2" xfId="27189" xr:uid="{00000000-0005-0000-0000-000026100000}"/>
    <cellStyle name="Comma 2 3 3" xfId="21647" xr:uid="{00000000-0005-0000-0000-000026100000}"/>
    <cellStyle name="Comma 2 4" xfId="10063" xr:uid="{00000000-0005-0000-0000-000027100000}"/>
    <cellStyle name="Comma 2_IFRS MARZ-JUN-DIC DTT ( definitivo)" xfId="10064" xr:uid="{00000000-0005-0000-0000-000028100000}"/>
    <cellStyle name="Comma 20" xfId="10065" xr:uid="{00000000-0005-0000-0000-000029100000}"/>
    <cellStyle name="Comma 21" xfId="10066" xr:uid="{00000000-0005-0000-0000-00002A100000}"/>
    <cellStyle name="Comma 22" xfId="10067" xr:uid="{00000000-0005-0000-0000-00002B100000}"/>
    <cellStyle name="Comma 22 2" xfId="16104" xr:uid="{00000000-0005-0000-0000-00002B100000}"/>
    <cellStyle name="Comma 22 2 2" xfId="27190" xr:uid="{00000000-0005-0000-0000-00002B100000}"/>
    <cellStyle name="Comma 22 3" xfId="21648" xr:uid="{00000000-0005-0000-0000-00002B100000}"/>
    <cellStyle name="Comma 3" xfId="1166" xr:uid="{00000000-0005-0000-0000-000091020000}"/>
    <cellStyle name="Comma 3 2" xfId="10068" xr:uid="{00000000-0005-0000-0000-00002D100000}"/>
    <cellStyle name="Comma 4" xfId="1167" xr:uid="{00000000-0005-0000-0000-000092020000}"/>
    <cellStyle name="Comma 4 2" xfId="1168" xr:uid="{00000000-0005-0000-0000-000093020000}"/>
    <cellStyle name="Comma 4 3" xfId="10069" xr:uid="{00000000-0005-0000-0000-000030100000}"/>
    <cellStyle name="Comma 5" xfId="10070" xr:uid="{00000000-0005-0000-0000-000031100000}"/>
    <cellStyle name="Comma 6" xfId="10071" xr:uid="{00000000-0005-0000-0000-000032100000}"/>
    <cellStyle name="Comma 7" xfId="10072" xr:uid="{00000000-0005-0000-0000-000033100000}"/>
    <cellStyle name="Comma 8" xfId="10073" xr:uid="{00000000-0005-0000-0000-000034100000}"/>
    <cellStyle name="Comma 9" xfId="10074" xr:uid="{00000000-0005-0000-0000-000035100000}"/>
    <cellStyle name="Comma_Fut al 31 de diciembre de 2005" xfId="10075" xr:uid="{00000000-0005-0000-0000-000036100000}"/>
    <cellStyle name="Comma0" xfId="10076" xr:uid="{00000000-0005-0000-0000-000037100000}"/>
    <cellStyle name="Company Name" xfId="10077" xr:uid="{00000000-0005-0000-0000-000038100000}"/>
    <cellStyle name="CR Comma" xfId="10078" xr:uid="{00000000-0005-0000-0000-000039100000}"/>
    <cellStyle name="CR Currency" xfId="10079" xr:uid="{00000000-0005-0000-0000-00003A100000}"/>
    <cellStyle name="Credit" xfId="10080" xr:uid="{00000000-0005-0000-0000-00003B100000}"/>
    <cellStyle name="Credit subtotal" xfId="10081" xr:uid="{00000000-0005-0000-0000-00003C100000}"/>
    <cellStyle name="Credit Total" xfId="10082" xr:uid="{00000000-0005-0000-0000-00003D100000}"/>
    <cellStyle name="Currency %" xfId="10083" xr:uid="{00000000-0005-0000-0000-00003E100000}"/>
    <cellStyle name="Currency 0.0" xfId="10084" xr:uid="{00000000-0005-0000-0000-00003F100000}"/>
    <cellStyle name="Currency 0.0%" xfId="10085" xr:uid="{00000000-0005-0000-0000-000040100000}"/>
    <cellStyle name="Currency 0.0_Caso 10" xfId="10086" xr:uid="{00000000-0005-0000-0000-000041100000}"/>
    <cellStyle name="Currency 0.00" xfId="10087" xr:uid="{00000000-0005-0000-0000-000042100000}"/>
    <cellStyle name="Currency 0.00%" xfId="10088" xr:uid="{00000000-0005-0000-0000-000043100000}"/>
    <cellStyle name="Currency 0.00_Caso 10" xfId="10089" xr:uid="{00000000-0005-0000-0000-000044100000}"/>
    <cellStyle name="Currency 0.000" xfId="10090" xr:uid="{00000000-0005-0000-0000-000045100000}"/>
    <cellStyle name="Currency 0.000%" xfId="10091" xr:uid="{00000000-0005-0000-0000-000046100000}"/>
    <cellStyle name="Currency 0.000_Caso 10" xfId="10092" xr:uid="{00000000-0005-0000-0000-000047100000}"/>
    <cellStyle name="Currency0" xfId="10093" xr:uid="{00000000-0005-0000-0000-000048100000}"/>
    <cellStyle name="Date" xfId="10094" xr:uid="{00000000-0005-0000-0000-000049100000}"/>
    <cellStyle name="Debit" xfId="10095" xr:uid="{00000000-0005-0000-0000-00004A100000}"/>
    <cellStyle name="Debit subtotal" xfId="10096" xr:uid="{00000000-0005-0000-0000-00004B100000}"/>
    <cellStyle name="Debit Total" xfId="10097" xr:uid="{00000000-0005-0000-0000-00004C100000}"/>
    <cellStyle name="Dezimal [0]_FBA-6" xfId="10098" xr:uid="{00000000-0005-0000-0000-00004D100000}"/>
    <cellStyle name="Dezimal_FBA-6" xfId="10099" xr:uid="{00000000-0005-0000-0000-00004E100000}"/>
    <cellStyle name="Dia" xfId="10100" xr:uid="{00000000-0005-0000-0000-00004F100000}"/>
    <cellStyle name="Encabez1" xfId="10101" xr:uid="{00000000-0005-0000-0000-000050100000}"/>
    <cellStyle name="Encabez2" xfId="10102" xr:uid="{00000000-0005-0000-0000-000051100000}"/>
    <cellStyle name="Encabezado 1" xfId="19" builtinId="16" customBuiltin="1"/>
    <cellStyle name="Encabezado 1 2" xfId="10103" xr:uid="{00000000-0005-0000-0000-000053100000}"/>
    <cellStyle name="Encabezado 2" xfId="10104" xr:uid="{00000000-0005-0000-0000-000054100000}"/>
    <cellStyle name="Encabezado 4" xfId="22" builtinId="19" customBuiltin="1"/>
    <cellStyle name="Encabezado 4 2" xfId="84" xr:uid="{00000000-0005-0000-0000-000053000000}"/>
    <cellStyle name="Encabezado 4 2 2" xfId="1169" xr:uid="{00000000-0005-0000-0000-000097020000}"/>
    <cellStyle name="Encabezado 4 2 2 2" xfId="1170" xr:uid="{00000000-0005-0000-0000-000098020000}"/>
    <cellStyle name="Encabezado 4 2 3" xfId="1171" xr:uid="{00000000-0005-0000-0000-000099020000}"/>
    <cellStyle name="Encabezado 4 2 4" xfId="1172" xr:uid="{00000000-0005-0000-0000-00009A020000}"/>
    <cellStyle name="Encabezado 4 3" xfId="1173" xr:uid="{00000000-0005-0000-0000-00009B020000}"/>
    <cellStyle name="Encabezado 4 3 2" xfId="1174" xr:uid="{00000000-0005-0000-0000-00009C020000}"/>
    <cellStyle name="Encabezado 4 3 2 2" xfId="1175" xr:uid="{00000000-0005-0000-0000-00009D020000}"/>
    <cellStyle name="Encabezado 4 3 2 3" xfId="10107" xr:uid="{00000000-0005-0000-0000-000058100000}"/>
    <cellStyle name="Encabezado 4 3 3" xfId="1176" xr:uid="{00000000-0005-0000-0000-00009E020000}"/>
    <cellStyle name="Encabezado 4 3 4" xfId="1177" xr:uid="{00000000-0005-0000-0000-00009F020000}"/>
    <cellStyle name="Encabezado 4 3 5" xfId="1178" xr:uid="{00000000-0005-0000-0000-0000A0020000}"/>
    <cellStyle name="Encabezado 4 3 6" xfId="10106" xr:uid="{00000000-0005-0000-0000-000057100000}"/>
    <cellStyle name="Encabezado 4 4" xfId="1179" xr:uid="{00000000-0005-0000-0000-0000A1020000}"/>
    <cellStyle name="Encabezado 4 4 2" xfId="1180" xr:uid="{00000000-0005-0000-0000-0000A2020000}"/>
    <cellStyle name="Encabezado 4 4 2 2" xfId="10109" xr:uid="{00000000-0005-0000-0000-00005A100000}"/>
    <cellStyle name="Encabezado 4 4 3" xfId="10108" xr:uid="{00000000-0005-0000-0000-000059100000}"/>
    <cellStyle name="Encabezado 4 5" xfId="1181" xr:uid="{00000000-0005-0000-0000-0000A3020000}"/>
    <cellStyle name="Encabezado 4 5 2" xfId="1182" xr:uid="{00000000-0005-0000-0000-0000A4020000}"/>
    <cellStyle name="Encabezado 4 5 3" xfId="10110" xr:uid="{00000000-0005-0000-0000-00005B100000}"/>
    <cellStyle name="Encabezado 4 6" xfId="10105" xr:uid="{00000000-0005-0000-0000-00005C100000}"/>
    <cellStyle name="Énfasis1" xfId="34" builtinId="29" customBuiltin="1"/>
    <cellStyle name="Énfasis1 2" xfId="85" xr:uid="{00000000-0005-0000-0000-000055000000}"/>
    <cellStyle name="Énfasis1 2 2" xfId="1183" xr:uid="{00000000-0005-0000-0000-0000A7020000}"/>
    <cellStyle name="Énfasis1 2 2 2" xfId="1184" xr:uid="{00000000-0005-0000-0000-0000A8020000}"/>
    <cellStyle name="Énfasis1 2 2 3" xfId="10112" xr:uid="{00000000-0005-0000-0000-00005F100000}"/>
    <cellStyle name="Énfasis1 2 3" xfId="1185" xr:uid="{00000000-0005-0000-0000-0000A9020000}"/>
    <cellStyle name="Énfasis1 2 3 2" xfId="10113" xr:uid="{00000000-0005-0000-0000-000060100000}"/>
    <cellStyle name="Énfasis1 2 4" xfId="1186" xr:uid="{00000000-0005-0000-0000-0000AA020000}"/>
    <cellStyle name="Énfasis1 2 5" xfId="1187" xr:uid="{00000000-0005-0000-0000-0000AB020000}"/>
    <cellStyle name="Énfasis1 3" xfId="1188" xr:uid="{00000000-0005-0000-0000-0000AC020000}"/>
    <cellStyle name="Énfasis1 3 2" xfId="1189" xr:uid="{00000000-0005-0000-0000-0000AD020000}"/>
    <cellStyle name="Énfasis1 3 2 2" xfId="1190" xr:uid="{00000000-0005-0000-0000-0000AE020000}"/>
    <cellStyle name="Énfasis1 3 3" xfId="1191" xr:uid="{00000000-0005-0000-0000-0000AF020000}"/>
    <cellStyle name="Énfasis1 3 4" xfId="1192" xr:uid="{00000000-0005-0000-0000-0000B0020000}"/>
    <cellStyle name="Énfasis1 3 5" xfId="10114" xr:uid="{00000000-0005-0000-0000-000061100000}"/>
    <cellStyle name="Énfasis1 4" xfId="1193" xr:uid="{00000000-0005-0000-0000-0000B1020000}"/>
    <cellStyle name="Énfasis1 4 2" xfId="1194" xr:uid="{00000000-0005-0000-0000-0000B2020000}"/>
    <cellStyle name="Énfasis1 5" xfId="1195" xr:uid="{00000000-0005-0000-0000-0000B3020000}"/>
    <cellStyle name="Énfasis1 5 2" xfId="1196" xr:uid="{00000000-0005-0000-0000-0000B4020000}"/>
    <cellStyle name="Énfasis1 5 3" xfId="10115" xr:uid="{00000000-0005-0000-0000-000063100000}"/>
    <cellStyle name="Énfasis1 6" xfId="10111" xr:uid="{00000000-0005-0000-0000-000064100000}"/>
    <cellStyle name="Énfasis2" xfId="37" builtinId="33" customBuiltin="1"/>
    <cellStyle name="Énfasis2 2" xfId="86" xr:uid="{00000000-0005-0000-0000-000057000000}"/>
    <cellStyle name="Énfasis2 2 2" xfId="1197" xr:uid="{00000000-0005-0000-0000-0000B7020000}"/>
    <cellStyle name="Énfasis2 2 2 2" xfId="1198" xr:uid="{00000000-0005-0000-0000-0000B8020000}"/>
    <cellStyle name="Énfasis2 2 2 3" xfId="10117" xr:uid="{00000000-0005-0000-0000-000067100000}"/>
    <cellStyle name="Énfasis2 2 3" xfId="1199" xr:uid="{00000000-0005-0000-0000-0000B9020000}"/>
    <cellStyle name="Énfasis2 2 3 2" xfId="10118" xr:uid="{00000000-0005-0000-0000-000068100000}"/>
    <cellStyle name="Énfasis2 2 4" xfId="1200" xr:uid="{00000000-0005-0000-0000-0000BA020000}"/>
    <cellStyle name="Énfasis2 2 5" xfId="1201" xr:uid="{00000000-0005-0000-0000-0000BB020000}"/>
    <cellStyle name="Énfasis2 3" xfId="1202" xr:uid="{00000000-0005-0000-0000-0000BC020000}"/>
    <cellStyle name="Énfasis2 3 2" xfId="1203" xr:uid="{00000000-0005-0000-0000-0000BD020000}"/>
    <cellStyle name="Énfasis2 3 2 2" xfId="1204" xr:uid="{00000000-0005-0000-0000-0000BE020000}"/>
    <cellStyle name="Énfasis2 3 3" xfId="1205" xr:uid="{00000000-0005-0000-0000-0000BF020000}"/>
    <cellStyle name="Énfasis2 3 4" xfId="1206" xr:uid="{00000000-0005-0000-0000-0000C0020000}"/>
    <cellStyle name="Énfasis2 3 5" xfId="10119" xr:uid="{00000000-0005-0000-0000-000069100000}"/>
    <cellStyle name="Énfasis2 4" xfId="1207" xr:uid="{00000000-0005-0000-0000-0000C1020000}"/>
    <cellStyle name="Énfasis2 4 2" xfId="1208" xr:uid="{00000000-0005-0000-0000-0000C2020000}"/>
    <cellStyle name="Énfasis2 5" xfId="1209" xr:uid="{00000000-0005-0000-0000-0000C3020000}"/>
    <cellStyle name="Énfasis2 5 2" xfId="1210" xr:uid="{00000000-0005-0000-0000-0000C4020000}"/>
    <cellStyle name="Énfasis2 5 3" xfId="10120" xr:uid="{00000000-0005-0000-0000-00006B100000}"/>
    <cellStyle name="Énfasis2 6" xfId="10116" xr:uid="{00000000-0005-0000-0000-00006C100000}"/>
    <cellStyle name="Énfasis3" xfId="40" builtinId="37" customBuiltin="1"/>
    <cellStyle name="Énfasis3 2" xfId="87" xr:uid="{00000000-0005-0000-0000-000059000000}"/>
    <cellStyle name="Énfasis3 2 2" xfId="1211" xr:uid="{00000000-0005-0000-0000-0000C7020000}"/>
    <cellStyle name="Énfasis3 2 2 2" xfId="1212" xr:uid="{00000000-0005-0000-0000-0000C8020000}"/>
    <cellStyle name="Énfasis3 2 2 3" xfId="10122" xr:uid="{00000000-0005-0000-0000-00006F100000}"/>
    <cellStyle name="Énfasis3 2 3" xfId="1213" xr:uid="{00000000-0005-0000-0000-0000C9020000}"/>
    <cellStyle name="Énfasis3 2 3 2" xfId="10123" xr:uid="{00000000-0005-0000-0000-000070100000}"/>
    <cellStyle name="Énfasis3 2 4" xfId="1214" xr:uid="{00000000-0005-0000-0000-0000CA020000}"/>
    <cellStyle name="Énfasis3 2 5" xfId="1215" xr:uid="{00000000-0005-0000-0000-0000CB020000}"/>
    <cellStyle name="Énfasis3 3" xfId="1216" xr:uid="{00000000-0005-0000-0000-0000CC020000}"/>
    <cellStyle name="Énfasis3 3 2" xfId="1217" xr:uid="{00000000-0005-0000-0000-0000CD020000}"/>
    <cellStyle name="Énfasis3 3 2 2" xfId="1218" xr:uid="{00000000-0005-0000-0000-0000CE020000}"/>
    <cellStyle name="Énfasis3 3 3" xfId="1219" xr:uid="{00000000-0005-0000-0000-0000CF020000}"/>
    <cellStyle name="Énfasis3 3 4" xfId="1220" xr:uid="{00000000-0005-0000-0000-0000D0020000}"/>
    <cellStyle name="Énfasis3 3 5" xfId="10124" xr:uid="{00000000-0005-0000-0000-000071100000}"/>
    <cellStyle name="Énfasis3 4" xfId="1221" xr:uid="{00000000-0005-0000-0000-0000D1020000}"/>
    <cellStyle name="Énfasis3 4 2" xfId="1222" xr:uid="{00000000-0005-0000-0000-0000D2020000}"/>
    <cellStyle name="Énfasis3 5" xfId="1223" xr:uid="{00000000-0005-0000-0000-0000D3020000}"/>
    <cellStyle name="Énfasis3 5 2" xfId="1224" xr:uid="{00000000-0005-0000-0000-0000D4020000}"/>
    <cellStyle name="Énfasis3 5 3" xfId="10125" xr:uid="{00000000-0005-0000-0000-000073100000}"/>
    <cellStyle name="Énfasis3 6" xfId="10121" xr:uid="{00000000-0005-0000-0000-000074100000}"/>
    <cellStyle name="Énfasis4" xfId="41" builtinId="41" customBuiltin="1"/>
    <cellStyle name="Énfasis4 2" xfId="88" xr:uid="{00000000-0005-0000-0000-00005B000000}"/>
    <cellStyle name="Énfasis4 2 2" xfId="1225" xr:uid="{00000000-0005-0000-0000-0000D7020000}"/>
    <cellStyle name="Énfasis4 2 2 2" xfId="1226" xr:uid="{00000000-0005-0000-0000-0000D8020000}"/>
    <cellStyle name="Énfasis4 2 2 3" xfId="10127" xr:uid="{00000000-0005-0000-0000-000077100000}"/>
    <cellStyle name="Énfasis4 2 3" xfId="1227" xr:uid="{00000000-0005-0000-0000-0000D9020000}"/>
    <cellStyle name="Énfasis4 2 3 2" xfId="10128" xr:uid="{00000000-0005-0000-0000-000078100000}"/>
    <cellStyle name="Énfasis4 2 4" xfId="1228" xr:uid="{00000000-0005-0000-0000-0000DA020000}"/>
    <cellStyle name="Énfasis4 2 5" xfId="1229" xr:uid="{00000000-0005-0000-0000-0000DB020000}"/>
    <cellStyle name="Énfasis4 3" xfId="1230" xr:uid="{00000000-0005-0000-0000-0000DC020000}"/>
    <cellStyle name="Énfasis4 3 2" xfId="1231" xr:uid="{00000000-0005-0000-0000-0000DD020000}"/>
    <cellStyle name="Énfasis4 3 2 2" xfId="1232" xr:uid="{00000000-0005-0000-0000-0000DE020000}"/>
    <cellStyle name="Énfasis4 3 3" xfId="1233" xr:uid="{00000000-0005-0000-0000-0000DF020000}"/>
    <cellStyle name="Énfasis4 3 4" xfId="1234" xr:uid="{00000000-0005-0000-0000-0000E0020000}"/>
    <cellStyle name="Énfasis4 3 5" xfId="10129" xr:uid="{00000000-0005-0000-0000-000079100000}"/>
    <cellStyle name="Énfasis4 4" xfId="1235" xr:uid="{00000000-0005-0000-0000-0000E1020000}"/>
    <cellStyle name="Énfasis4 4 2" xfId="1236" xr:uid="{00000000-0005-0000-0000-0000E2020000}"/>
    <cellStyle name="Énfasis4 5" xfId="1237" xr:uid="{00000000-0005-0000-0000-0000E3020000}"/>
    <cellStyle name="Énfasis4 5 2" xfId="1238" xr:uid="{00000000-0005-0000-0000-0000E4020000}"/>
    <cellStyle name="Énfasis4 5 3" xfId="10130" xr:uid="{00000000-0005-0000-0000-00007B100000}"/>
    <cellStyle name="Énfasis4 6" xfId="10126" xr:uid="{00000000-0005-0000-0000-00007C100000}"/>
    <cellStyle name="Énfasis5" xfId="43" builtinId="45" customBuiltin="1"/>
    <cellStyle name="Énfasis5 2" xfId="89" xr:uid="{00000000-0005-0000-0000-00005D000000}"/>
    <cellStyle name="Énfasis5 2 2" xfId="1239" xr:uid="{00000000-0005-0000-0000-0000E7020000}"/>
    <cellStyle name="Énfasis5 2 2 2" xfId="1240" xr:uid="{00000000-0005-0000-0000-0000E8020000}"/>
    <cellStyle name="Énfasis5 2 3" xfId="1241" xr:uid="{00000000-0005-0000-0000-0000E9020000}"/>
    <cellStyle name="Énfasis5 2 4" xfId="1242" xr:uid="{00000000-0005-0000-0000-0000EA020000}"/>
    <cellStyle name="Énfasis5 3" xfId="1243" xr:uid="{00000000-0005-0000-0000-0000EB020000}"/>
    <cellStyle name="Énfasis5 3 2" xfId="1244" xr:uid="{00000000-0005-0000-0000-0000EC020000}"/>
    <cellStyle name="Énfasis5 3 2 2" xfId="1245" xr:uid="{00000000-0005-0000-0000-0000ED020000}"/>
    <cellStyle name="Énfasis5 3 3" xfId="1246" xr:uid="{00000000-0005-0000-0000-0000EE020000}"/>
    <cellStyle name="Énfasis5 3 4" xfId="1247" xr:uid="{00000000-0005-0000-0000-0000EF020000}"/>
    <cellStyle name="Énfasis5 3 5" xfId="10131" xr:uid="{00000000-0005-0000-0000-00007F100000}"/>
    <cellStyle name="Énfasis5 4" xfId="1248" xr:uid="{00000000-0005-0000-0000-0000F0020000}"/>
    <cellStyle name="Énfasis5 4 2" xfId="1249" xr:uid="{00000000-0005-0000-0000-0000F1020000}"/>
    <cellStyle name="Énfasis5 5" xfId="1250" xr:uid="{00000000-0005-0000-0000-0000F2020000}"/>
    <cellStyle name="Énfasis5 5 2" xfId="1251" xr:uid="{00000000-0005-0000-0000-0000F3020000}"/>
    <cellStyle name="Énfasis5 5 3" xfId="10132" xr:uid="{00000000-0005-0000-0000-000081100000}"/>
    <cellStyle name="Énfasis6" xfId="47" builtinId="49" customBuiltin="1"/>
    <cellStyle name="Énfasis6 2" xfId="90" xr:uid="{00000000-0005-0000-0000-00005F000000}"/>
    <cellStyle name="Énfasis6 2 2" xfId="1252" xr:uid="{00000000-0005-0000-0000-0000F6020000}"/>
    <cellStyle name="Énfasis6 2 2 2" xfId="1253" xr:uid="{00000000-0005-0000-0000-0000F7020000}"/>
    <cellStyle name="Énfasis6 2 2 3" xfId="10134" xr:uid="{00000000-0005-0000-0000-000084100000}"/>
    <cellStyle name="Énfasis6 2 3" xfId="1254" xr:uid="{00000000-0005-0000-0000-0000F8020000}"/>
    <cellStyle name="Énfasis6 2 3 2" xfId="10135" xr:uid="{00000000-0005-0000-0000-000085100000}"/>
    <cellStyle name="Énfasis6 2 4" xfId="1255" xr:uid="{00000000-0005-0000-0000-0000F9020000}"/>
    <cellStyle name="Énfasis6 2 5" xfId="1256" xr:uid="{00000000-0005-0000-0000-0000FA020000}"/>
    <cellStyle name="Énfasis6 3" xfId="1257" xr:uid="{00000000-0005-0000-0000-0000FB020000}"/>
    <cellStyle name="Énfasis6 3 2" xfId="1258" xr:uid="{00000000-0005-0000-0000-0000FC020000}"/>
    <cellStyle name="Énfasis6 3 2 2" xfId="1259" xr:uid="{00000000-0005-0000-0000-0000FD020000}"/>
    <cellStyle name="Énfasis6 3 3" xfId="1260" xr:uid="{00000000-0005-0000-0000-0000FE020000}"/>
    <cellStyle name="Énfasis6 3 4" xfId="1261" xr:uid="{00000000-0005-0000-0000-0000FF020000}"/>
    <cellStyle name="Énfasis6 3 5" xfId="10136" xr:uid="{00000000-0005-0000-0000-000086100000}"/>
    <cellStyle name="Énfasis6 4" xfId="1262" xr:uid="{00000000-0005-0000-0000-000000030000}"/>
    <cellStyle name="Énfasis6 4 2" xfId="1263" xr:uid="{00000000-0005-0000-0000-000001030000}"/>
    <cellStyle name="Énfasis6 5" xfId="1264" xr:uid="{00000000-0005-0000-0000-000002030000}"/>
    <cellStyle name="Énfasis6 5 2" xfId="1265" xr:uid="{00000000-0005-0000-0000-000003030000}"/>
    <cellStyle name="Énfasis6 5 3" xfId="10137" xr:uid="{00000000-0005-0000-0000-000088100000}"/>
    <cellStyle name="Énfasis6 6" xfId="10133" xr:uid="{00000000-0005-0000-0000-000089100000}"/>
    <cellStyle name="Entrada" xfId="26" builtinId="20" customBuiltin="1"/>
    <cellStyle name="Entrada 2" xfId="91" xr:uid="{00000000-0005-0000-0000-000061000000}"/>
    <cellStyle name="Entrada 2 2" xfId="1266" xr:uid="{00000000-0005-0000-0000-000006030000}"/>
    <cellStyle name="Entrada 2 2 2" xfId="1267" xr:uid="{00000000-0005-0000-0000-000007030000}"/>
    <cellStyle name="Entrada 2 3" xfId="1268" xr:uid="{00000000-0005-0000-0000-000008030000}"/>
    <cellStyle name="Entrada 2 4" xfId="1269" xr:uid="{00000000-0005-0000-0000-000009030000}"/>
    <cellStyle name="Entrada 3" xfId="1270" xr:uid="{00000000-0005-0000-0000-00000A030000}"/>
    <cellStyle name="Entrada 3 2" xfId="1271" xr:uid="{00000000-0005-0000-0000-00000B030000}"/>
    <cellStyle name="Entrada 3 2 2" xfId="1272" xr:uid="{00000000-0005-0000-0000-00000C030000}"/>
    <cellStyle name="Entrada 3 2 3" xfId="10140" xr:uid="{00000000-0005-0000-0000-00008D100000}"/>
    <cellStyle name="Entrada 3 3" xfId="1273" xr:uid="{00000000-0005-0000-0000-00000D030000}"/>
    <cellStyle name="Entrada 3 4" xfId="1274" xr:uid="{00000000-0005-0000-0000-00000E030000}"/>
    <cellStyle name="Entrada 3 5" xfId="1275" xr:uid="{00000000-0005-0000-0000-00000F030000}"/>
    <cellStyle name="Entrada 3 6" xfId="10139" xr:uid="{00000000-0005-0000-0000-00008C100000}"/>
    <cellStyle name="Entrada 4" xfId="1276" xr:uid="{00000000-0005-0000-0000-000010030000}"/>
    <cellStyle name="Entrada 4 2" xfId="1277" xr:uid="{00000000-0005-0000-0000-000011030000}"/>
    <cellStyle name="Entrada 4 2 2" xfId="10142" xr:uid="{00000000-0005-0000-0000-00008F100000}"/>
    <cellStyle name="Entrada 4 3" xfId="10141" xr:uid="{00000000-0005-0000-0000-00008E100000}"/>
    <cellStyle name="Entrada 5" xfId="1278" xr:uid="{00000000-0005-0000-0000-000012030000}"/>
    <cellStyle name="Entrada 5 2" xfId="1279" xr:uid="{00000000-0005-0000-0000-000013030000}"/>
    <cellStyle name="Entrada 5 3" xfId="10143" xr:uid="{00000000-0005-0000-0000-000090100000}"/>
    <cellStyle name="Entrada 6" xfId="10138" xr:uid="{00000000-0005-0000-0000-000091100000}"/>
    <cellStyle name="Estilo 1" xfId="10144" xr:uid="{00000000-0005-0000-0000-000092100000}"/>
    <cellStyle name="Estilo 2" xfId="10145" xr:uid="{00000000-0005-0000-0000-000093100000}"/>
    <cellStyle name="Euro" xfId="92" xr:uid="{00000000-0005-0000-0000-000062000000}"/>
    <cellStyle name="Euro 10" xfId="1281" xr:uid="{00000000-0005-0000-0000-000015030000}"/>
    <cellStyle name="Euro 10 2" xfId="1282" xr:uid="{00000000-0005-0000-0000-000016030000}"/>
    <cellStyle name="Euro 10 2 2" xfId="1283" xr:uid="{00000000-0005-0000-0000-000017030000}"/>
    <cellStyle name="Euro 10 2 3" xfId="1284" xr:uid="{00000000-0005-0000-0000-000018030000}"/>
    <cellStyle name="Euro 10 3" xfId="1285" xr:uid="{00000000-0005-0000-0000-000019030000}"/>
    <cellStyle name="Euro 10 4" xfId="1286" xr:uid="{00000000-0005-0000-0000-00001A030000}"/>
    <cellStyle name="Euro 10 5" xfId="1287" xr:uid="{00000000-0005-0000-0000-00001B030000}"/>
    <cellStyle name="Euro 11" xfId="1288" xr:uid="{00000000-0005-0000-0000-00001C030000}"/>
    <cellStyle name="Euro 11 2" xfId="1289" xr:uid="{00000000-0005-0000-0000-00001D030000}"/>
    <cellStyle name="Euro 11 2 2" xfId="1290" xr:uid="{00000000-0005-0000-0000-00001E030000}"/>
    <cellStyle name="Euro 11 2 3" xfId="1291" xr:uid="{00000000-0005-0000-0000-00001F030000}"/>
    <cellStyle name="Euro 11 3" xfId="1292" xr:uid="{00000000-0005-0000-0000-000020030000}"/>
    <cellStyle name="Euro 11 4" xfId="1293" xr:uid="{00000000-0005-0000-0000-000021030000}"/>
    <cellStyle name="Euro 11 5" xfId="1294" xr:uid="{00000000-0005-0000-0000-000022030000}"/>
    <cellStyle name="Euro 12" xfId="1295" xr:uid="{00000000-0005-0000-0000-000023030000}"/>
    <cellStyle name="Euro 12 2" xfId="1296" xr:uid="{00000000-0005-0000-0000-000024030000}"/>
    <cellStyle name="Euro 12 2 2" xfId="1297" xr:uid="{00000000-0005-0000-0000-000025030000}"/>
    <cellStyle name="Euro 12 3" xfId="1298" xr:uid="{00000000-0005-0000-0000-000026030000}"/>
    <cellStyle name="Euro 13" xfId="1299" xr:uid="{00000000-0005-0000-0000-000027030000}"/>
    <cellStyle name="Euro 13 2" xfId="1300" xr:uid="{00000000-0005-0000-0000-000028030000}"/>
    <cellStyle name="Euro 13 3" xfId="10146" xr:uid="{00000000-0005-0000-0000-00009B100000}"/>
    <cellStyle name="Euro 14" xfId="1301" xr:uid="{00000000-0005-0000-0000-000029030000}"/>
    <cellStyle name="Euro 14 2" xfId="10147" xr:uid="{00000000-0005-0000-0000-00009D100000}"/>
    <cellStyle name="Euro 15" xfId="1302" xr:uid="{00000000-0005-0000-0000-00002A030000}"/>
    <cellStyle name="Euro 16" xfId="1303" xr:uid="{00000000-0005-0000-0000-00002B030000}"/>
    <cellStyle name="Euro 17" xfId="1304" xr:uid="{00000000-0005-0000-0000-00002C030000}"/>
    <cellStyle name="Euro 18" xfId="1280" xr:uid="{00000000-0005-0000-0000-000014030000}"/>
    <cellStyle name="Euro 2" xfId="93" xr:uid="{00000000-0005-0000-0000-000063000000}"/>
    <cellStyle name="Euro 2 2" xfId="1306" xr:uid="{00000000-0005-0000-0000-00002E030000}"/>
    <cellStyle name="Euro 2 2 2" xfId="1307" xr:uid="{00000000-0005-0000-0000-00002F030000}"/>
    <cellStyle name="Euro 2 2 2 2" xfId="1308" xr:uid="{00000000-0005-0000-0000-000030030000}"/>
    <cellStyle name="Euro 2 2 3" xfId="1309" xr:uid="{00000000-0005-0000-0000-000031030000}"/>
    <cellStyle name="Euro 2 2 4" xfId="1310" xr:uid="{00000000-0005-0000-0000-000032030000}"/>
    <cellStyle name="Euro 2 2 5" xfId="1311" xr:uid="{00000000-0005-0000-0000-000033030000}"/>
    <cellStyle name="Euro 2 3" xfId="1312" xr:uid="{00000000-0005-0000-0000-000034030000}"/>
    <cellStyle name="Euro 2 3 2" xfId="1313" xr:uid="{00000000-0005-0000-0000-000035030000}"/>
    <cellStyle name="Euro 2 3 2 2" xfId="10150" xr:uid="{00000000-0005-0000-0000-0000A1100000}"/>
    <cellStyle name="Euro 2 3 3" xfId="1314" xr:uid="{00000000-0005-0000-0000-000036030000}"/>
    <cellStyle name="Euro 2 3 4" xfId="10149" xr:uid="{00000000-0005-0000-0000-0000A0100000}"/>
    <cellStyle name="Euro 2 4" xfId="1315" xr:uid="{00000000-0005-0000-0000-000037030000}"/>
    <cellStyle name="Euro 2 5" xfId="1316" xr:uid="{00000000-0005-0000-0000-000038030000}"/>
    <cellStyle name="Euro 2 6" xfId="1317" xr:uid="{00000000-0005-0000-0000-000039030000}"/>
    <cellStyle name="Euro 2 7" xfId="1305" xr:uid="{00000000-0005-0000-0000-00002D030000}"/>
    <cellStyle name="Euro 2 8" xfId="10148" xr:uid="{00000000-0005-0000-0000-00009E100000}"/>
    <cellStyle name="Euro 3" xfId="94" xr:uid="{00000000-0005-0000-0000-000064000000}"/>
    <cellStyle name="Euro 3 2" xfId="1319" xr:uid="{00000000-0005-0000-0000-00003B030000}"/>
    <cellStyle name="Euro 3 2 2" xfId="1320" xr:uid="{00000000-0005-0000-0000-00003C030000}"/>
    <cellStyle name="Euro 3 2 3" xfId="1321" xr:uid="{00000000-0005-0000-0000-00003D030000}"/>
    <cellStyle name="Euro 3 3" xfId="1322" xr:uid="{00000000-0005-0000-0000-00003E030000}"/>
    <cellStyle name="Euro 3 3 2" xfId="10151" xr:uid="{00000000-0005-0000-0000-0000A4100000}"/>
    <cellStyle name="Euro 3 4" xfId="1323" xr:uid="{00000000-0005-0000-0000-00003F030000}"/>
    <cellStyle name="Euro 3 5" xfId="1324" xr:uid="{00000000-0005-0000-0000-000040030000}"/>
    <cellStyle name="Euro 3 6" xfId="1318" xr:uid="{00000000-0005-0000-0000-00003A030000}"/>
    <cellStyle name="Euro 4" xfId="1325" xr:uid="{00000000-0005-0000-0000-000041030000}"/>
    <cellStyle name="Euro 4 2" xfId="1326" xr:uid="{00000000-0005-0000-0000-000042030000}"/>
    <cellStyle name="Euro 4 2 2" xfId="1327" xr:uid="{00000000-0005-0000-0000-000043030000}"/>
    <cellStyle name="Euro 4 2 2 2" xfId="1328" xr:uid="{00000000-0005-0000-0000-000044030000}"/>
    <cellStyle name="Euro 4 2 3" xfId="1329" xr:uid="{00000000-0005-0000-0000-000045030000}"/>
    <cellStyle name="Euro 4 3" xfId="1330" xr:uid="{00000000-0005-0000-0000-000046030000}"/>
    <cellStyle name="Euro 4 3 2" xfId="1331" xr:uid="{00000000-0005-0000-0000-000047030000}"/>
    <cellStyle name="Euro 4 4" xfId="1332" xr:uid="{00000000-0005-0000-0000-000048030000}"/>
    <cellStyle name="Euro 4 5" xfId="1333" xr:uid="{00000000-0005-0000-0000-000049030000}"/>
    <cellStyle name="Euro 5" xfId="1334" xr:uid="{00000000-0005-0000-0000-00004A030000}"/>
    <cellStyle name="Euro 5 2" xfId="1335" xr:uid="{00000000-0005-0000-0000-00004B030000}"/>
    <cellStyle name="Euro 5 2 2" xfId="1336" xr:uid="{00000000-0005-0000-0000-00004C030000}"/>
    <cellStyle name="Euro 5 2 3" xfId="1337" xr:uid="{00000000-0005-0000-0000-00004D030000}"/>
    <cellStyle name="Euro 5 3" xfId="1338" xr:uid="{00000000-0005-0000-0000-00004E030000}"/>
    <cellStyle name="Euro 5 3 2" xfId="1339" xr:uid="{00000000-0005-0000-0000-00004F030000}"/>
    <cellStyle name="Euro 5 4" xfId="1340" xr:uid="{00000000-0005-0000-0000-000050030000}"/>
    <cellStyle name="Euro 5 5" xfId="1341" xr:uid="{00000000-0005-0000-0000-000051030000}"/>
    <cellStyle name="Euro 6" xfId="1342" xr:uid="{00000000-0005-0000-0000-000052030000}"/>
    <cellStyle name="Euro 6 2" xfId="1343" xr:uid="{00000000-0005-0000-0000-000053030000}"/>
    <cellStyle name="Euro 6 2 2" xfId="1344" xr:uid="{00000000-0005-0000-0000-000054030000}"/>
    <cellStyle name="Euro 6 2 3" xfId="1345" xr:uid="{00000000-0005-0000-0000-000055030000}"/>
    <cellStyle name="Euro 6 3" xfId="1346" xr:uid="{00000000-0005-0000-0000-000056030000}"/>
    <cellStyle name="Euro 6 3 2" xfId="1347" xr:uid="{00000000-0005-0000-0000-000057030000}"/>
    <cellStyle name="Euro 6 4" xfId="1348" xr:uid="{00000000-0005-0000-0000-000058030000}"/>
    <cellStyle name="Euro 6 5" xfId="1349" xr:uid="{00000000-0005-0000-0000-000059030000}"/>
    <cellStyle name="Euro 7" xfId="1350" xr:uid="{00000000-0005-0000-0000-00005A030000}"/>
    <cellStyle name="Euro 7 2" xfId="1351" xr:uid="{00000000-0005-0000-0000-00005B030000}"/>
    <cellStyle name="Euro 7 2 2" xfId="1352" xr:uid="{00000000-0005-0000-0000-00005C030000}"/>
    <cellStyle name="Euro 7 2 3" xfId="1353" xr:uid="{00000000-0005-0000-0000-00005D030000}"/>
    <cellStyle name="Euro 7 3" xfId="1354" xr:uid="{00000000-0005-0000-0000-00005E030000}"/>
    <cellStyle name="Euro 7 4" xfId="1355" xr:uid="{00000000-0005-0000-0000-00005F030000}"/>
    <cellStyle name="Euro 7 5" xfId="1356" xr:uid="{00000000-0005-0000-0000-000060030000}"/>
    <cellStyle name="Euro 8" xfId="1357" xr:uid="{00000000-0005-0000-0000-000061030000}"/>
    <cellStyle name="Euro 8 2" xfId="1358" xr:uid="{00000000-0005-0000-0000-000062030000}"/>
    <cellStyle name="Euro 8 2 2" xfId="1359" xr:uid="{00000000-0005-0000-0000-000063030000}"/>
    <cellStyle name="Euro 8 2 3" xfId="1360" xr:uid="{00000000-0005-0000-0000-000064030000}"/>
    <cellStyle name="Euro 8 3" xfId="1361" xr:uid="{00000000-0005-0000-0000-000065030000}"/>
    <cellStyle name="Euro 8 4" xfId="1362" xr:uid="{00000000-0005-0000-0000-000066030000}"/>
    <cellStyle name="Euro 8 5" xfId="1363" xr:uid="{00000000-0005-0000-0000-000067030000}"/>
    <cellStyle name="Euro 9" xfId="1364" xr:uid="{00000000-0005-0000-0000-000068030000}"/>
    <cellStyle name="Euro 9 2" xfId="1365" xr:uid="{00000000-0005-0000-0000-000069030000}"/>
    <cellStyle name="Euro 9 2 2" xfId="1366" xr:uid="{00000000-0005-0000-0000-00006A030000}"/>
    <cellStyle name="Euro 9 2 3" xfId="1367" xr:uid="{00000000-0005-0000-0000-00006B030000}"/>
    <cellStyle name="Euro 9 3" xfId="1368" xr:uid="{00000000-0005-0000-0000-00006C030000}"/>
    <cellStyle name="Euro 9 3 2" xfId="1369" xr:uid="{00000000-0005-0000-0000-00006D030000}"/>
    <cellStyle name="Euro 9 4" xfId="1370" xr:uid="{00000000-0005-0000-0000-00006E030000}"/>
    <cellStyle name="Euro 9 5" xfId="1371" xr:uid="{00000000-0005-0000-0000-00006F030000}"/>
    <cellStyle name="Euro_BITACORA" xfId="1372" xr:uid="{00000000-0005-0000-0000-000070030000}"/>
    <cellStyle name="Explanatory Text" xfId="1373" xr:uid="{00000000-0005-0000-0000-000071030000}"/>
    <cellStyle name="Explanatory Text 2" xfId="10152" xr:uid="{00000000-0005-0000-0000-0000B8100000}"/>
    <cellStyle name="Explanatory Text_IFRS MARZ-JUN-DIC DTT" xfId="10153" xr:uid="{00000000-0005-0000-0000-0000B9100000}"/>
    <cellStyle name="F2" xfId="10154" xr:uid="{00000000-0005-0000-0000-0000BA100000}"/>
    <cellStyle name="F3" xfId="10155" xr:uid="{00000000-0005-0000-0000-0000BB100000}"/>
    <cellStyle name="F4" xfId="10156" xr:uid="{00000000-0005-0000-0000-0000BC100000}"/>
    <cellStyle name="F5" xfId="10157" xr:uid="{00000000-0005-0000-0000-0000BD100000}"/>
    <cellStyle name="F6" xfId="10158" xr:uid="{00000000-0005-0000-0000-0000BE100000}"/>
    <cellStyle name="F7" xfId="10159" xr:uid="{00000000-0005-0000-0000-0000BF100000}"/>
    <cellStyle name="F8" xfId="10160" xr:uid="{00000000-0005-0000-0000-0000C0100000}"/>
    <cellStyle name="Fecha" xfId="10161" xr:uid="{00000000-0005-0000-0000-0000C1100000}"/>
    <cellStyle name="Fijo" xfId="10162" xr:uid="{00000000-0005-0000-0000-0000C2100000}"/>
    <cellStyle name="Financiero" xfId="10163" xr:uid="{00000000-0005-0000-0000-0000C3100000}"/>
    <cellStyle name="Fixed" xfId="10164" xr:uid="{00000000-0005-0000-0000-0000C4100000}"/>
    <cellStyle name="Good" xfId="10165" xr:uid="{00000000-0005-0000-0000-0000C5100000}"/>
    <cellStyle name="Good 2" xfId="10166" xr:uid="{00000000-0005-0000-0000-0000C6100000}"/>
    <cellStyle name="Good_IFRS MARZ-JUN-DIC DTT" xfId="10167" xr:uid="{00000000-0005-0000-0000-0000C7100000}"/>
    <cellStyle name="Grey" xfId="10168" xr:uid="{00000000-0005-0000-0000-0000C8100000}"/>
    <cellStyle name="group" xfId="10169" xr:uid="{00000000-0005-0000-0000-0000C9100000}"/>
    <cellStyle name="Header1" xfId="10170" xr:uid="{00000000-0005-0000-0000-0000CA100000}"/>
    <cellStyle name="Header2" xfId="10171" xr:uid="{00000000-0005-0000-0000-0000CB100000}"/>
    <cellStyle name="Heading" xfId="10172" xr:uid="{00000000-0005-0000-0000-0000CC100000}"/>
    <cellStyle name="Heading 1" xfId="1374" xr:uid="{00000000-0005-0000-0000-000072030000}"/>
    <cellStyle name="Heading 1 2" xfId="10174" xr:uid="{00000000-0005-0000-0000-0000CE100000}"/>
    <cellStyle name="Heading 1 3" xfId="10173" xr:uid="{00000000-0005-0000-0000-0000CD100000}"/>
    <cellStyle name="Heading 1_IFRS MARZ-JUN-DIC DTT ( definitivo)" xfId="10175" xr:uid="{00000000-0005-0000-0000-0000CF100000}"/>
    <cellStyle name="Heading 2" xfId="1375" xr:uid="{00000000-0005-0000-0000-000073030000}"/>
    <cellStyle name="Heading 2 2" xfId="10177" xr:uid="{00000000-0005-0000-0000-0000D1100000}"/>
    <cellStyle name="Heading 2 3" xfId="10176" xr:uid="{00000000-0005-0000-0000-0000D0100000}"/>
    <cellStyle name="Heading 2_IFRS MARZ-JUN-DIC DTT ( definitivo)" xfId="10178" xr:uid="{00000000-0005-0000-0000-0000D2100000}"/>
    <cellStyle name="Heading 3" xfId="1376" xr:uid="{00000000-0005-0000-0000-000074030000}"/>
    <cellStyle name="Heading 3 2" xfId="10179" xr:uid="{00000000-0005-0000-0000-0000D4100000}"/>
    <cellStyle name="Heading 3_IFRS MARZ-JUN-DIC DTT" xfId="10180" xr:uid="{00000000-0005-0000-0000-0000D5100000}"/>
    <cellStyle name="Heading 4" xfId="10181" xr:uid="{00000000-0005-0000-0000-0000D6100000}"/>
    <cellStyle name="Heading 4 2" xfId="10182" xr:uid="{00000000-0005-0000-0000-0000D7100000}"/>
    <cellStyle name="Heading 4_IFRS MARZ-JUN-DIC DTT" xfId="10183" xr:uid="{00000000-0005-0000-0000-0000D8100000}"/>
    <cellStyle name="Heading No Underline" xfId="10184" xr:uid="{00000000-0005-0000-0000-0000D9100000}"/>
    <cellStyle name="Heading With Underline" xfId="10185" xr:uid="{00000000-0005-0000-0000-0000DA100000}"/>
    <cellStyle name="Heading With Underline 2" xfId="10186" xr:uid="{00000000-0005-0000-0000-0000DB100000}"/>
    <cellStyle name="Heading1" xfId="10187" xr:uid="{00000000-0005-0000-0000-0000DC100000}"/>
    <cellStyle name="Heading2" xfId="10188" xr:uid="{00000000-0005-0000-0000-0000DD100000}"/>
    <cellStyle name="Hipervínculo 2" xfId="95" xr:uid="{00000000-0005-0000-0000-000065000000}"/>
    <cellStyle name="Hipervínculo 2 2" xfId="1378" xr:uid="{00000000-0005-0000-0000-000076030000}"/>
    <cellStyle name="Hipervínculo 2 3" xfId="1377" xr:uid="{00000000-0005-0000-0000-000075030000}"/>
    <cellStyle name="Hipervínculo 3" xfId="96" xr:uid="{00000000-0005-0000-0000-000066000000}"/>
    <cellStyle name="Hipervínculo 3 2" xfId="1379" xr:uid="{00000000-0005-0000-0000-000077030000}"/>
    <cellStyle name="Incorrecto" xfId="24" builtinId="27" customBuiltin="1"/>
    <cellStyle name="Incorrecto 2" xfId="97" xr:uid="{00000000-0005-0000-0000-000068000000}"/>
    <cellStyle name="Incorrecto 2 2" xfId="1380" xr:uid="{00000000-0005-0000-0000-00007A030000}"/>
    <cellStyle name="Incorrecto 2 2 2" xfId="1381" xr:uid="{00000000-0005-0000-0000-00007B030000}"/>
    <cellStyle name="Incorrecto 2 2 3" xfId="10190" xr:uid="{00000000-0005-0000-0000-0000E2100000}"/>
    <cellStyle name="Incorrecto 2 3" xfId="1382" xr:uid="{00000000-0005-0000-0000-00007C030000}"/>
    <cellStyle name="Incorrecto 2 3 2" xfId="10191" xr:uid="{00000000-0005-0000-0000-0000E3100000}"/>
    <cellStyle name="Incorrecto 2 4" xfId="1383" xr:uid="{00000000-0005-0000-0000-00007D030000}"/>
    <cellStyle name="Incorrecto 2 5" xfId="1384" xr:uid="{00000000-0005-0000-0000-00007E030000}"/>
    <cellStyle name="Incorrecto 3" xfId="1385" xr:uid="{00000000-0005-0000-0000-00007F030000}"/>
    <cellStyle name="Incorrecto 3 2" xfId="1386" xr:uid="{00000000-0005-0000-0000-000080030000}"/>
    <cellStyle name="Incorrecto 3 2 2" xfId="1387" xr:uid="{00000000-0005-0000-0000-000081030000}"/>
    <cellStyle name="Incorrecto 3 3" xfId="1388" xr:uid="{00000000-0005-0000-0000-000082030000}"/>
    <cellStyle name="Incorrecto 3 4" xfId="1389" xr:uid="{00000000-0005-0000-0000-000083030000}"/>
    <cellStyle name="Incorrecto 3 5" xfId="10192" xr:uid="{00000000-0005-0000-0000-0000E4100000}"/>
    <cellStyle name="Incorrecto 4" xfId="1390" xr:uid="{00000000-0005-0000-0000-000084030000}"/>
    <cellStyle name="Incorrecto 4 2" xfId="1391" xr:uid="{00000000-0005-0000-0000-000085030000}"/>
    <cellStyle name="Incorrecto 5" xfId="1392" xr:uid="{00000000-0005-0000-0000-000086030000}"/>
    <cellStyle name="Incorrecto 5 2" xfId="1393" xr:uid="{00000000-0005-0000-0000-000087030000}"/>
    <cellStyle name="Incorrecto 5 3" xfId="10193" xr:uid="{00000000-0005-0000-0000-0000E6100000}"/>
    <cellStyle name="Incorrecto 6" xfId="10189" xr:uid="{00000000-0005-0000-0000-0000E7100000}"/>
    <cellStyle name="Input" xfId="10194" xr:uid="{00000000-0005-0000-0000-0000E8100000}"/>
    <cellStyle name="Input [yellow]" xfId="10195" xr:uid="{00000000-0005-0000-0000-0000E9100000}"/>
    <cellStyle name="Input 2" xfId="10196" xr:uid="{00000000-0005-0000-0000-0000EA100000}"/>
    <cellStyle name="Input_IFRS MARZ-JUN-DIC DTT" xfId="10197" xr:uid="{00000000-0005-0000-0000-0000EB100000}"/>
    <cellStyle name="invisible" xfId="10198" xr:uid="{00000000-0005-0000-0000-0000EC100000}"/>
    <cellStyle name="Linked Cell" xfId="10199" xr:uid="{00000000-0005-0000-0000-0000ED100000}"/>
    <cellStyle name="Linked Cell 2" xfId="10200" xr:uid="{00000000-0005-0000-0000-0000EE100000}"/>
    <cellStyle name="Linked Cell_IFRS MARZ-JUN-DIC DTT" xfId="10201" xr:uid="{00000000-0005-0000-0000-0000EF100000}"/>
    <cellStyle name="longtext" xfId="10202" xr:uid="{00000000-0005-0000-0000-0000F0100000}"/>
    <cellStyle name="ltext" xfId="10203" xr:uid="{00000000-0005-0000-0000-0000F1100000}"/>
    <cellStyle name="MainHead" xfId="10204" xr:uid="{00000000-0005-0000-0000-0000F2100000}"/>
    <cellStyle name="miles" xfId="10205" xr:uid="{00000000-0005-0000-0000-0000F3100000}"/>
    <cellStyle name="millares (0)" xfId="10207" xr:uid="{00000000-0005-0000-0000-0000F5100000}"/>
    <cellStyle name="Millares [0]" xfId="269" builtinId="6"/>
    <cellStyle name="Millares [0] 2" xfId="285" xr:uid="{00000000-0005-0000-0000-000073000000}"/>
    <cellStyle name="Millares [0] 2 2" xfId="286" xr:uid="{00000000-0005-0000-0000-000074000000}"/>
    <cellStyle name="Millares [0] 2 2 2" xfId="482" xr:uid="{00000000-0005-0000-0000-0000D6010000}"/>
    <cellStyle name="Millares [0] 2 2 2 2" xfId="8363" xr:uid="{00000000-0005-0000-0000-0000D6010000}"/>
    <cellStyle name="Millares [0] 2 2 2 2 2" xfId="14575" xr:uid="{00000000-0005-0000-0000-0000D6010000}"/>
    <cellStyle name="Millares [0] 2 2 2 2 2 2" xfId="25661" xr:uid="{00000000-0005-0000-0000-0000D6010000}"/>
    <cellStyle name="Millares [0] 2 2 2 2 3" xfId="20119" xr:uid="{00000000-0005-0000-0000-0000D6010000}"/>
    <cellStyle name="Millares [0] 2 2 2 3" xfId="14117" xr:uid="{00000000-0005-0000-0000-0000D6010000}"/>
    <cellStyle name="Millares [0] 2 2 2 3 2" xfId="25203" xr:uid="{00000000-0005-0000-0000-0000D6010000}"/>
    <cellStyle name="Millares [0] 2 2 2 4" xfId="19661" xr:uid="{00000000-0005-0000-0000-0000D6010000}"/>
    <cellStyle name="Millares [0] 2 2 3" xfId="8231" xr:uid="{00000000-0005-0000-0000-000074000000}"/>
    <cellStyle name="Millares [0] 2 2 3 2" xfId="14444" xr:uid="{00000000-0005-0000-0000-000074000000}"/>
    <cellStyle name="Millares [0] 2 2 3 2 2" xfId="25530" xr:uid="{00000000-0005-0000-0000-000074000000}"/>
    <cellStyle name="Millares [0] 2 2 3 3" xfId="19988" xr:uid="{00000000-0005-0000-0000-000074000000}"/>
    <cellStyle name="Millares [0] 2 2 4" xfId="13986" xr:uid="{00000000-0005-0000-0000-000074000000}"/>
    <cellStyle name="Millares [0] 2 2 4 2" xfId="25072" xr:uid="{00000000-0005-0000-0000-000074000000}"/>
    <cellStyle name="Millares [0] 2 2 5" xfId="19530" xr:uid="{00000000-0005-0000-0000-000074000000}"/>
    <cellStyle name="Millares [0] 2 3" xfId="481" xr:uid="{00000000-0005-0000-0000-0000D5010000}"/>
    <cellStyle name="Millares [0] 2 3 2" xfId="8362" xr:uid="{00000000-0005-0000-0000-0000D5010000}"/>
    <cellStyle name="Millares [0] 2 3 2 2" xfId="14574" xr:uid="{00000000-0005-0000-0000-0000D5010000}"/>
    <cellStyle name="Millares [0] 2 3 2 2 2" xfId="25660" xr:uid="{00000000-0005-0000-0000-0000D5010000}"/>
    <cellStyle name="Millares [0] 2 3 2 3" xfId="20118" xr:uid="{00000000-0005-0000-0000-0000D5010000}"/>
    <cellStyle name="Millares [0] 2 3 3" xfId="14116" xr:uid="{00000000-0005-0000-0000-0000D5010000}"/>
    <cellStyle name="Millares [0] 2 3 3 2" xfId="25202" xr:uid="{00000000-0005-0000-0000-0000D5010000}"/>
    <cellStyle name="Millares [0] 2 3 4" xfId="19660" xr:uid="{00000000-0005-0000-0000-0000D5010000}"/>
    <cellStyle name="Millares [0] 2 4" xfId="8230" xr:uid="{00000000-0005-0000-0000-000073000000}"/>
    <cellStyle name="Millares [0] 2 4 2" xfId="14443" xr:uid="{00000000-0005-0000-0000-000073000000}"/>
    <cellStyle name="Millares [0] 2 4 2 2" xfId="25529" xr:uid="{00000000-0005-0000-0000-000073000000}"/>
    <cellStyle name="Millares [0] 2 4 3" xfId="19987" xr:uid="{00000000-0005-0000-0000-000073000000}"/>
    <cellStyle name="Millares [0] 2 5" xfId="10208" xr:uid="{00000000-0005-0000-0000-0000F6100000}"/>
    <cellStyle name="Millares [0] 2 6" xfId="13985" xr:uid="{00000000-0005-0000-0000-000073000000}"/>
    <cellStyle name="Millares [0] 2 6 2" xfId="25071" xr:uid="{00000000-0005-0000-0000-000073000000}"/>
    <cellStyle name="Millares [0] 2 7" xfId="19529" xr:uid="{00000000-0005-0000-0000-000073000000}"/>
    <cellStyle name="Millares [0] 3" xfId="10209" xr:uid="{00000000-0005-0000-0000-0000F7100000}"/>
    <cellStyle name="Millares 10" xfId="98" xr:uid="{00000000-0005-0000-0000-000069000000}"/>
    <cellStyle name="Millares 10 2" xfId="200" xr:uid="{00000000-0005-0000-0000-00006A000000}"/>
    <cellStyle name="Millares 10 2 2" xfId="287" xr:uid="{00000000-0005-0000-0000-000077000000}"/>
    <cellStyle name="Millares 10 2 2 2" xfId="3516" xr:uid="{00000000-0005-0000-0000-00008B030000}"/>
    <cellStyle name="Millares 10 2 2 2 2" xfId="6624" xr:uid="{00000000-0005-0000-0000-00008C030000}"/>
    <cellStyle name="Millares 10 2 2 3" xfId="5070" xr:uid="{00000000-0005-0000-0000-00008D030000}"/>
    <cellStyle name="Millares 10 2 2 4" xfId="1397" xr:uid="{00000000-0005-0000-0000-00008A030000}"/>
    <cellStyle name="Millares 10 2 3" xfId="3515" xr:uid="{00000000-0005-0000-0000-00008E030000}"/>
    <cellStyle name="Millares 10 2 3 2" xfId="6623" xr:uid="{00000000-0005-0000-0000-00008F030000}"/>
    <cellStyle name="Millares 10 2 4" xfId="5069" xr:uid="{00000000-0005-0000-0000-000090030000}"/>
    <cellStyle name="Millares 10 2 5" xfId="1396" xr:uid="{00000000-0005-0000-0000-000089030000}"/>
    <cellStyle name="Millares 10 3" xfId="288" xr:uid="{00000000-0005-0000-0000-000078000000}"/>
    <cellStyle name="Millares 10 3 2" xfId="3517" xr:uid="{00000000-0005-0000-0000-000092030000}"/>
    <cellStyle name="Millares 10 3 2 2" xfId="6625" xr:uid="{00000000-0005-0000-0000-000093030000}"/>
    <cellStyle name="Millares 10 3 3" xfId="5071" xr:uid="{00000000-0005-0000-0000-000094030000}"/>
    <cellStyle name="Millares 10 3 4" xfId="1398" xr:uid="{00000000-0005-0000-0000-000091030000}"/>
    <cellStyle name="Millares 10 4" xfId="289" xr:uid="{00000000-0005-0000-0000-000079000000}"/>
    <cellStyle name="Millares 10 4 2" xfId="6622" xr:uid="{00000000-0005-0000-0000-000096030000}"/>
    <cellStyle name="Millares 10 4 3" xfId="3514" xr:uid="{00000000-0005-0000-0000-000095030000}"/>
    <cellStyle name="Millares 10 5" xfId="5068" xr:uid="{00000000-0005-0000-0000-000097030000}"/>
    <cellStyle name="Millares 10 6" xfId="1395" xr:uid="{00000000-0005-0000-0000-000088030000}"/>
    <cellStyle name="Millares 10 7" xfId="10843" xr:uid="{00000000-0005-0000-0000-0000F8100000}"/>
    <cellStyle name="Millares 10_Matriz día-hora" xfId="1399" xr:uid="{00000000-0005-0000-0000-000098030000}"/>
    <cellStyle name="Millares 11" xfId="290" xr:uid="{00000000-0005-0000-0000-00007A000000}"/>
    <cellStyle name="Millares 11 2" xfId="291" xr:uid="{00000000-0005-0000-0000-00007B000000}"/>
    <cellStyle name="Millares 11 2 2" xfId="1402" xr:uid="{00000000-0005-0000-0000-00009B030000}"/>
    <cellStyle name="Millares 11 2 2 2" xfId="3520" xr:uid="{00000000-0005-0000-0000-00009C030000}"/>
    <cellStyle name="Millares 11 2 2 2 2" xfId="6628" xr:uid="{00000000-0005-0000-0000-00009D030000}"/>
    <cellStyle name="Millares 11 2 2 3" xfId="5074" xr:uid="{00000000-0005-0000-0000-00009E030000}"/>
    <cellStyle name="Millares 11 2 3" xfId="3519" xr:uid="{00000000-0005-0000-0000-00009F030000}"/>
    <cellStyle name="Millares 11 2 3 2" xfId="6627" xr:uid="{00000000-0005-0000-0000-0000A0030000}"/>
    <cellStyle name="Millares 11 2 4" xfId="5073" xr:uid="{00000000-0005-0000-0000-0000A1030000}"/>
    <cellStyle name="Millares 11 2 5" xfId="1401" xr:uid="{00000000-0005-0000-0000-00009A030000}"/>
    <cellStyle name="Millares 11 3" xfId="1403" xr:uid="{00000000-0005-0000-0000-0000A2030000}"/>
    <cellStyle name="Millares 11 3 2" xfId="3521" xr:uid="{00000000-0005-0000-0000-0000A3030000}"/>
    <cellStyle name="Millares 11 3 2 2" xfId="6629" xr:uid="{00000000-0005-0000-0000-0000A4030000}"/>
    <cellStyle name="Millares 11 3 3" xfId="5075" xr:uid="{00000000-0005-0000-0000-0000A5030000}"/>
    <cellStyle name="Millares 11 4" xfId="3518" xr:uid="{00000000-0005-0000-0000-0000A6030000}"/>
    <cellStyle name="Millares 11 4 2" xfId="6626" xr:uid="{00000000-0005-0000-0000-0000A7030000}"/>
    <cellStyle name="Millares 11 5" xfId="5072" xr:uid="{00000000-0005-0000-0000-0000A8030000}"/>
    <cellStyle name="Millares 11 6" xfId="1400" xr:uid="{00000000-0005-0000-0000-000099030000}"/>
    <cellStyle name="Millares 11 7" xfId="12080" xr:uid="{00000000-0005-0000-0000-0000F9100000}"/>
    <cellStyle name="Millares 11_Matriz día-hora" xfId="1404" xr:uid="{00000000-0005-0000-0000-0000A9030000}"/>
    <cellStyle name="Millares 12" xfId="292" xr:uid="{00000000-0005-0000-0000-00007C000000}"/>
    <cellStyle name="Millares 12 10" xfId="13987" xr:uid="{00000000-0005-0000-0000-00007C000000}"/>
    <cellStyle name="Millares 12 10 2" xfId="25073" xr:uid="{00000000-0005-0000-0000-00007C000000}"/>
    <cellStyle name="Millares 12 11" xfId="19531" xr:uid="{00000000-0005-0000-0000-00007C000000}"/>
    <cellStyle name="Millares 12 2" xfId="293" xr:uid="{00000000-0005-0000-0000-00007D000000}"/>
    <cellStyle name="Millares 12 2 2" xfId="484" xr:uid="{00000000-0005-0000-0000-0000D8010000}"/>
    <cellStyle name="Millares 12 2 2 2" xfId="3524" xr:uid="{00000000-0005-0000-0000-0000AD030000}"/>
    <cellStyle name="Millares 12 2 2 2 2" xfId="6632" xr:uid="{00000000-0005-0000-0000-0000AE030000}"/>
    <cellStyle name="Millares 12 2 2 3" xfId="5078" xr:uid="{00000000-0005-0000-0000-0000AF030000}"/>
    <cellStyle name="Millares 12 2 2 4" xfId="1407" xr:uid="{00000000-0005-0000-0000-0000AC030000}"/>
    <cellStyle name="Millares 12 2 2 5" xfId="8365" xr:uid="{00000000-0005-0000-0000-0000D8010000}"/>
    <cellStyle name="Millares 12 2 2 5 2" xfId="14577" xr:uid="{00000000-0005-0000-0000-0000D8010000}"/>
    <cellStyle name="Millares 12 2 2 5 2 2" xfId="25663" xr:uid="{00000000-0005-0000-0000-0000D8010000}"/>
    <cellStyle name="Millares 12 2 2 5 3" xfId="20121" xr:uid="{00000000-0005-0000-0000-0000D8010000}"/>
    <cellStyle name="Millares 12 2 2 6" xfId="14119" xr:uid="{00000000-0005-0000-0000-0000D8010000}"/>
    <cellStyle name="Millares 12 2 2 6 2" xfId="25205" xr:uid="{00000000-0005-0000-0000-0000D8010000}"/>
    <cellStyle name="Millares 12 2 2 7" xfId="19663" xr:uid="{00000000-0005-0000-0000-0000D8010000}"/>
    <cellStyle name="Millares 12 2 3" xfId="3523" xr:uid="{00000000-0005-0000-0000-0000B0030000}"/>
    <cellStyle name="Millares 12 2 3 2" xfId="6631" xr:uid="{00000000-0005-0000-0000-0000B1030000}"/>
    <cellStyle name="Millares 12 2 4" xfId="5077" xr:uid="{00000000-0005-0000-0000-0000B2030000}"/>
    <cellStyle name="Millares 12 2 5" xfId="1406" xr:uid="{00000000-0005-0000-0000-0000AB030000}"/>
    <cellStyle name="Millares 12 2 6" xfId="8233" xr:uid="{00000000-0005-0000-0000-00007D000000}"/>
    <cellStyle name="Millares 12 2 6 2" xfId="14446" xr:uid="{00000000-0005-0000-0000-00007D000000}"/>
    <cellStyle name="Millares 12 2 6 2 2" xfId="25532" xr:uid="{00000000-0005-0000-0000-00007D000000}"/>
    <cellStyle name="Millares 12 2 6 3" xfId="19990" xr:uid="{00000000-0005-0000-0000-00007D000000}"/>
    <cellStyle name="Millares 12 2 7" xfId="13988" xr:uid="{00000000-0005-0000-0000-00007D000000}"/>
    <cellStyle name="Millares 12 2 7 2" xfId="25074" xr:uid="{00000000-0005-0000-0000-00007D000000}"/>
    <cellStyle name="Millares 12 2 8" xfId="19532" xr:uid="{00000000-0005-0000-0000-00007D000000}"/>
    <cellStyle name="Millares 12 3" xfId="483" xr:uid="{00000000-0005-0000-0000-0000D7010000}"/>
    <cellStyle name="Millares 12 3 2" xfId="3525" xr:uid="{00000000-0005-0000-0000-0000B4030000}"/>
    <cellStyle name="Millares 12 3 2 2" xfId="6633" xr:uid="{00000000-0005-0000-0000-0000B5030000}"/>
    <cellStyle name="Millares 12 3 3" xfId="5079" xr:uid="{00000000-0005-0000-0000-0000B6030000}"/>
    <cellStyle name="Millares 12 3 4" xfId="1408" xr:uid="{00000000-0005-0000-0000-0000B3030000}"/>
    <cellStyle name="Millares 12 3 5" xfId="8364" xr:uid="{00000000-0005-0000-0000-0000D7010000}"/>
    <cellStyle name="Millares 12 3 5 2" xfId="14576" xr:uid="{00000000-0005-0000-0000-0000D7010000}"/>
    <cellStyle name="Millares 12 3 5 2 2" xfId="25662" xr:uid="{00000000-0005-0000-0000-0000D7010000}"/>
    <cellStyle name="Millares 12 3 5 3" xfId="20120" xr:uid="{00000000-0005-0000-0000-0000D7010000}"/>
    <cellStyle name="Millares 12 3 6" xfId="14118" xr:uid="{00000000-0005-0000-0000-0000D7010000}"/>
    <cellStyle name="Millares 12 3 6 2" xfId="25204" xr:uid="{00000000-0005-0000-0000-0000D7010000}"/>
    <cellStyle name="Millares 12 3 7" xfId="19662" xr:uid="{00000000-0005-0000-0000-0000D7010000}"/>
    <cellStyle name="Millares 12 4" xfId="3522" xr:uid="{00000000-0005-0000-0000-0000B7030000}"/>
    <cellStyle name="Millares 12 4 2" xfId="6630" xr:uid="{00000000-0005-0000-0000-0000B8030000}"/>
    <cellStyle name="Millares 12 5" xfId="5076" xr:uid="{00000000-0005-0000-0000-0000B9030000}"/>
    <cellStyle name="Millares 12 6" xfId="1405" xr:uid="{00000000-0005-0000-0000-0000AA030000}"/>
    <cellStyle name="Millares 12 7" xfId="8232" xr:uid="{00000000-0005-0000-0000-00007C000000}"/>
    <cellStyle name="Millares 12 7 2" xfId="14445" xr:uid="{00000000-0005-0000-0000-00007C000000}"/>
    <cellStyle name="Millares 12 7 2 2" xfId="25531" xr:uid="{00000000-0005-0000-0000-00007C000000}"/>
    <cellStyle name="Millares 12 7 3" xfId="19989" xr:uid="{00000000-0005-0000-0000-00007C000000}"/>
    <cellStyle name="Millares 12 8" xfId="12385" xr:uid="{00000000-0005-0000-0000-0000FA100000}"/>
    <cellStyle name="Millares 12 9" xfId="13928" xr:uid="{41906BF5-E88D-4766-907A-A06A885FEA37}"/>
    <cellStyle name="Millares 12 9 2" xfId="19472" xr:uid="{41906BF5-E88D-4766-907A-A06A885FEA37}"/>
    <cellStyle name="Millares 12 9 2 2" xfId="30558" xr:uid="{41906BF5-E88D-4766-907A-A06A885FEA37}"/>
    <cellStyle name="Millares 12 9 3" xfId="25016" xr:uid="{41906BF5-E88D-4766-907A-A06A885FEA37}"/>
    <cellStyle name="Millares 12_Matriz día-hora" xfId="1409" xr:uid="{00000000-0005-0000-0000-0000BA030000}"/>
    <cellStyle name="Millares 13" xfId="294" xr:uid="{00000000-0005-0000-0000-00007E000000}"/>
    <cellStyle name="Millares 13 10" xfId="19533" xr:uid="{00000000-0005-0000-0000-00007E000000}"/>
    <cellStyle name="Millares 13 2" xfId="295" xr:uid="{00000000-0005-0000-0000-00007F000000}"/>
    <cellStyle name="Millares 13 2 2" xfId="486" xr:uid="{00000000-0005-0000-0000-0000DA010000}"/>
    <cellStyle name="Millares 13 2 2 2" xfId="3528" xr:uid="{00000000-0005-0000-0000-0000BE030000}"/>
    <cellStyle name="Millares 13 2 2 2 2" xfId="6636" xr:uid="{00000000-0005-0000-0000-0000BF030000}"/>
    <cellStyle name="Millares 13 2 2 3" xfId="5082" xr:uid="{00000000-0005-0000-0000-0000C0030000}"/>
    <cellStyle name="Millares 13 2 2 4" xfId="1412" xr:uid="{00000000-0005-0000-0000-0000BD030000}"/>
    <cellStyle name="Millares 13 2 2 5" xfId="8367" xr:uid="{00000000-0005-0000-0000-0000DA010000}"/>
    <cellStyle name="Millares 13 2 2 5 2" xfId="14579" xr:uid="{00000000-0005-0000-0000-0000DA010000}"/>
    <cellStyle name="Millares 13 2 2 5 2 2" xfId="25665" xr:uid="{00000000-0005-0000-0000-0000DA010000}"/>
    <cellStyle name="Millares 13 2 2 5 3" xfId="20123" xr:uid="{00000000-0005-0000-0000-0000DA010000}"/>
    <cellStyle name="Millares 13 2 2 6" xfId="14121" xr:uid="{00000000-0005-0000-0000-0000DA010000}"/>
    <cellStyle name="Millares 13 2 2 6 2" xfId="25207" xr:uid="{00000000-0005-0000-0000-0000DA010000}"/>
    <cellStyle name="Millares 13 2 2 7" xfId="19665" xr:uid="{00000000-0005-0000-0000-0000DA010000}"/>
    <cellStyle name="Millares 13 2 3" xfId="3527" xr:uid="{00000000-0005-0000-0000-0000C1030000}"/>
    <cellStyle name="Millares 13 2 3 2" xfId="6635" xr:uid="{00000000-0005-0000-0000-0000C2030000}"/>
    <cellStyle name="Millares 13 2 4" xfId="5081" xr:uid="{00000000-0005-0000-0000-0000C3030000}"/>
    <cellStyle name="Millares 13 2 5" xfId="1411" xr:uid="{00000000-0005-0000-0000-0000BC030000}"/>
    <cellStyle name="Millares 13 2 6" xfId="8235" xr:uid="{00000000-0005-0000-0000-00007F000000}"/>
    <cellStyle name="Millares 13 2 6 2" xfId="14448" xr:uid="{00000000-0005-0000-0000-00007F000000}"/>
    <cellStyle name="Millares 13 2 6 2 2" xfId="25534" xr:uid="{00000000-0005-0000-0000-00007F000000}"/>
    <cellStyle name="Millares 13 2 6 3" xfId="19992" xr:uid="{00000000-0005-0000-0000-00007F000000}"/>
    <cellStyle name="Millares 13 2 7" xfId="13990" xr:uid="{00000000-0005-0000-0000-00007F000000}"/>
    <cellStyle name="Millares 13 2 7 2" xfId="25076" xr:uid="{00000000-0005-0000-0000-00007F000000}"/>
    <cellStyle name="Millares 13 2 8" xfId="19534" xr:uid="{00000000-0005-0000-0000-00007F000000}"/>
    <cellStyle name="Millares 13 3" xfId="485" xr:uid="{00000000-0005-0000-0000-0000D9010000}"/>
    <cellStyle name="Millares 13 3 2" xfId="3529" xr:uid="{00000000-0005-0000-0000-0000C5030000}"/>
    <cellStyle name="Millares 13 3 2 2" xfId="6637" xr:uid="{00000000-0005-0000-0000-0000C6030000}"/>
    <cellStyle name="Millares 13 3 3" xfId="5083" xr:uid="{00000000-0005-0000-0000-0000C7030000}"/>
    <cellStyle name="Millares 13 3 4" xfId="1413" xr:uid="{00000000-0005-0000-0000-0000C4030000}"/>
    <cellStyle name="Millares 13 3 5" xfId="8366" xr:uid="{00000000-0005-0000-0000-0000D9010000}"/>
    <cellStyle name="Millares 13 3 5 2" xfId="14578" xr:uid="{00000000-0005-0000-0000-0000D9010000}"/>
    <cellStyle name="Millares 13 3 5 2 2" xfId="25664" xr:uid="{00000000-0005-0000-0000-0000D9010000}"/>
    <cellStyle name="Millares 13 3 5 3" xfId="20122" xr:uid="{00000000-0005-0000-0000-0000D9010000}"/>
    <cellStyle name="Millares 13 3 6" xfId="14120" xr:uid="{00000000-0005-0000-0000-0000D9010000}"/>
    <cellStyle name="Millares 13 3 6 2" xfId="25206" xr:uid="{00000000-0005-0000-0000-0000D9010000}"/>
    <cellStyle name="Millares 13 3 7" xfId="19664" xr:uid="{00000000-0005-0000-0000-0000D9010000}"/>
    <cellStyle name="Millares 13 4" xfId="3526" xr:uid="{00000000-0005-0000-0000-0000C8030000}"/>
    <cellStyle name="Millares 13 4 2" xfId="6634" xr:uid="{00000000-0005-0000-0000-0000C9030000}"/>
    <cellStyle name="Millares 13 5" xfId="5080" xr:uid="{00000000-0005-0000-0000-0000CA030000}"/>
    <cellStyle name="Millares 13 6" xfId="1410" xr:uid="{00000000-0005-0000-0000-0000BB030000}"/>
    <cellStyle name="Millares 13 7" xfId="8234" xr:uid="{00000000-0005-0000-0000-00007E000000}"/>
    <cellStyle name="Millares 13 7 2" xfId="14447" xr:uid="{00000000-0005-0000-0000-00007E000000}"/>
    <cellStyle name="Millares 13 7 2 2" xfId="25533" xr:uid="{00000000-0005-0000-0000-00007E000000}"/>
    <cellStyle name="Millares 13 7 3" xfId="19991" xr:uid="{00000000-0005-0000-0000-00007E000000}"/>
    <cellStyle name="Millares 13 8" xfId="13622" xr:uid="{00000000-0005-0000-0000-0000FB100000}"/>
    <cellStyle name="Millares 13 9" xfId="13989" xr:uid="{00000000-0005-0000-0000-00007E000000}"/>
    <cellStyle name="Millares 13 9 2" xfId="25075" xr:uid="{00000000-0005-0000-0000-00007E000000}"/>
    <cellStyle name="Millares 13_Matriz día-hora" xfId="1414" xr:uid="{00000000-0005-0000-0000-0000CB030000}"/>
    <cellStyle name="Millares 14" xfId="296" xr:uid="{00000000-0005-0000-0000-000080000000}"/>
    <cellStyle name="Millares 14 2" xfId="1416" xr:uid="{00000000-0005-0000-0000-0000CD030000}"/>
    <cellStyle name="Millares 14 2 2" xfId="1417" xr:uid="{00000000-0005-0000-0000-0000CE030000}"/>
    <cellStyle name="Millares 14 2 2 2" xfId="3532" xr:uid="{00000000-0005-0000-0000-0000CF030000}"/>
    <cellStyle name="Millares 14 2 2 2 2" xfId="6640" xr:uid="{00000000-0005-0000-0000-0000D0030000}"/>
    <cellStyle name="Millares 14 2 2 3" xfId="5086" xr:uid="{00000000-0005-0000-0000-0000D1030000}"/>
    <cellStyle name="Millares 14 2 3" xfId="3531" xr:uid="{00000000-0005-0000-0000-0000D2030000}"/>
    <cellStyle name="Millares 14 2 3 2" xfId="6639" xr:uid="{00000000-0005-0000-0000-0000D3030000}"/>
    <cellStyle name="Millares 14 2 4" xfId="5085" xr:uid="{00000000-0005-0000-0000-0000D4030000}"/>
    <cellStyle name="Millares 14 3" xfId="1418" xr:uid="{00000000-0005-0000-0000-0000D5030000}"/>
    <cellStyle name="Millares 14 3 2" xfId="3533" xr:uid="{00000000-0005-0000-0000-0000D6030000}"/>
    <cellStyle name="Millares 14 3 2 2" xfId="6641" xr:uid="{00000000-0005-0000-0000-0000D7030000}"/>
    <cellStyle name="Millares 14 3 3" xfId="5087" xr:uid="{00000000-0005-0000-0000-0000D8030000}"/>
    <cellStyle name="Millares 14 4" xfId="3530" xr:uid="{00000000-0005-0000-0000-0000D9030000}"/>
    <cellStyle name="Millares 14 4 2" xfId="6638" xr:uid="{00000000-0005-0000-0000-0000DA030000}"/>
    <cellStyle name="Millares 14 5" xfId="5084" xr:uid="{00000000-0005-0000-0000-0000DB030000}"/>
    <cellStyle name="Millares 14 6" xfId="1415" xr:uid="{00000000-0005-0000-0000-0000CC030000}"/>
    <cellStyle name="Millares 14 7" xfId="13927" xr:uid="{00000000-0005-0000-0000-0000FC100000}"/>
    <cellStyle name="Millares 14_Matriz día-hora" xfId="1419" xr:uid="{00000000-0005-0000-0000-0000DC030000}"/>
    <cellStyle name="Millares 15" xfId="480" xr:uid="{00000000-0005-0000-0000-0000D4010000}"/>
    <cellStyle name="Millares 15 2" xfId="1421" xr:uid="{00000000-0005-0000-0000-0000DE030000}"/>
    <cellStyle name="Millares 15 2 2" xfId="1422" xr:uid="{00000000-0005-0000-0000-0000DF030000}"/>
    <cellStyle name="Millares 15 2 2 2" xfId="3536" xr:uid="{00000000-0005-0000-0000-0000E0030000}"/>
    <cellStyle name="Millares 15 2 2 2 2" xfId="6644" xr:uid="{00000000-0005-0000-0000-0000E1030000}"/>
    <cellStyle name="Millares 15 2 2 3" xfId="5090" xr:uid="{00000000-0005-0000-0000-0000E2030000}"/>
    <cellStyle name="Millares 15 2 3" xfId="3535" xr:uid="{00000000-0005-0000-0000-0000E3030000}"/>
    <cellStyle name="Millares 15 2 3 2" xfId="6643" xr:uid="{00000000-0005-0000-0000-0000E4030000}"/>
    <cellStyle name="Millares 15 2 4" xfId="5089" xr:uid="{00000000-0005-0000-0000-0000E5030000}"/>
    <cellStyle name="Millares 15 3" xfId="1423" xr:uid="{00000000-0005-0000-0000-0000E6030000}"/>
    <cellStyle name="Millares 15 3 2" xfId="3537" xr:uid="{00000000-0005-0000-0000-0000E7030000}"/>
    <cellStyle name="Millares 15 3 2 2" xfId="6645" xr:uid="{00000000-0005-0000-0000-0000E8030000}"/>
    <cellStyle name="Millares 15 3 3" xfId="5091" xr:uid="{00000000-0005-0000-0000-0000E9030000}"/>
    <cellStyle name="Millares 15 4" xfId="3534" xr:uid="{00000000-0005-0000-0000-0000EA030000}"/>
    <cellStyle name="Millares 15 4 2" xfId="6642" xr:uid="{00000000-0005-0000-0000-0000EB030000}"/>
    <cellStyle name="Millares 15 5" xfId="5088" xr:uid="{00000000-0005-0000-0000-0000EC030000}"/>
    <cellStyle name="Millares 15 6" xfId="1420" xr:uid="{00000000-0005-0000-0000-0000DD030000}"/>
    <cellStyle name="Millares 15_Matriz día-hora" xfId="1424" xr:uid="{00000000-0005-0000-0000-0000ED030000}"/>
    <cellStyle name="Millares 16" xfId="1425" xr:uid="{00000000-0005-0000-0000-0000EE030000}"/>
    <cellStyle name="Millares 16 2" xfId="1426" xr:uid="{00000000-0005-0000-0000-0000EF030000}"/>
    <cellStyle name="Millares 16 2 2" xfId="1427" xr:uid="{00000000-0005-0000-0000-0000F0030000}"/>
    <cellStyle name="Millares 16 2 2 2" xfId="3540" xr:uid="{00000000-0005-0000-0000-0000F1030000}"/>
    <cellStyle name="Millares 16 2 2 2 2" xfId="6648" xr:uid="{00000000-0005-0000-0000-0000F2030000}"/>
    <cellStyle name="Millares 16 2 2 3" xfId="5094" xr:uid="{00000000-0005-0000-0000-0000F3030000}"/>
    <cellStyle name="Millares 16 2 3" xfId="3539" xr:uid="{00000000-0005-0000-0000-0000F4030000}"/>
    <cellStyle name="Millares 16 2 3 2" xfId="6647" xr:uid="{00000000-0005-0000-0000-0000F5030000}"/>
    <cellStyle name="Millares 16 2 4" xfId="5093" xr:uid="{00000000-0005-0000-0000-0000F6030000}"/>
    <cellStyle name="Millares 16 3" xfId="1428" xr:uid="{00000000-0005-0000-0000-0000F7030000}"/>
    <cellStyle name="Millares 16 3 2" xfId="3541" xr:uid="{00000000-0005-0000-0000-0000F8030000}"/>
    <cellStyle name="Millares 16 3 2 2" xfId="6649" xr:uid="{00000000-0005-0000-0000-0000F9030000}"/>
    <cellStyle name="Millares 16 3 3" xfId="5095" xr:uid="{00000000-0005-0000-0000-0000FA030000}"/>
    <cellStyle name="Millares 16 4" xfId="3538" xr:uid="{00000000-0005-0000-0000-0000FB030000}"/>
    <cellStyle name="Millares 16 4 2" xfId="6646" xr:uid="{00000000-0005-0000-0000-0000FC030000}"/>
    <cellStyle name="Millares 16 5" xfId="5092" xr:uid="{00000000-0005-0000-0000-0000FD030000}"/>
    <cellStyle name="Millares 16_Matriz día-hora" xfId="1429" xr:uid="{00000000-0005-0000-0000-0000FE030000}"/>
    <cellStyle name="Millares 17" xfId="1430" xr:uid="{00000000-0005-0000-0000-0000FF030000}"/>
    <cellStyle name="Millares 17 2" xfId="1431" xr:uid="{00000000-0005-0000-0000-000000040000}"/>
    <cellStyle name="Millares 17 2 2" xfId="1432" xr:uid="{00000000-0005-0000-0000-000001040000}"/>
    <cellStyle name="Millares 17 2 2 2" xfId="3544" xr:uid="{00000000-0005-0000-0000-000002040000}"/>
    <cellStyle name="Millares 17 2 2 2 2" xfId="6652" xr:uid="{00000000-0005-0000-0000-000003040000}"/>
    <cellStyle name="Millares 17 2 2 3" xfId="5098" xr:uid="{00000000-0005-0000-0000-000004040000}"/>
    <cellStyle name="Millares 17 2 3" xfId="3543" xr:uid="{00000000-0005-0000-0000-000005040000}"/>
    <cellStyle name="Millares 17 2 3 2" xfId="6651" xr:uid="{00000000-0005-0000-0000-000006040000}"/>
    <cellStyle name="Millares 17 2 4" xfId="5097" xr:uid="{00000000-0005-0000-0000-000007040000}"/>
    <cellStyle name="Millares 17 3" xfId="1433" xr:uid="{00000000-0005-0000-0000-000008040000}"/>
    <cellStyle name="Millares 17 3 2" xfId="3545" xr:uid="{00000000-0005-0000-0000-000009040000}"/>
    <cellStyle name="Millares 17 3 2 2" xfId="6653" xr:uid="{00000000-0005-0000-0000-00000A040000}"/>
    <cellStyle name="Millares 17 3 3" xfId="5099" xr:uid="{00000000-0005-0000-0000-00000B040000}"/>
    <cellStyle name="Millares 17 4" xfId="3542" xr:uid="{00000000-0005-0000-0000-00000C040000}"/>
    <cellStyle name="Millares 17 4 2" xfId="6650" xr:uid="{00000000-0005-0000-0000-00000D040000}"/>
    <cellStyle name="Millares 17 5" xfId="5096" xr:uid="{00000000-0005-0000-0000-00000E040000}"/>
    <cellStyle name="Millares 17_Matriz día-hora" xfId="1434" xr:uid="{00000000-0005-0000-0000-00000F040000}"/>
    <cellStyle name="Millares 18" xfId="1435" xr:uid="{00000000-0005-0000-0000-000010040000}"/>
    <cellStyle name="Millares 18 2" xfId="1436" xr:uid="{00000000-0005-0000-0000-000011040000}"/>
    <cellStyle name="Millares 18 2 2" xfId="1437" xr:uid="{00000000-0005-0000-0000-000012040000}"/>
    <cellStyle name="Millares 18 2 2 2" xfId="3548" xr:uid="{00000000-0005-0000-0000-000013040000}"/>
    <cellStyle name="Millares 18 2 2 2 2" xfId="6656" xr:uid="{00000000-0005-0000-0000-000014040000}"/>
    <cellStyle name="Millares 18 2 2 3" xfId="5102" xr:uid="{00000000-0005-0000-0000-000015040000}"/>
    <cellStyle name="Millares 18 2 3" xfId="3547" xr:uid="{00000000-0005-0000-0000-000016040000}"/>
    <cellStyle name="Millares 18 2 3 2" xfId="6655" xr:uid="{00000000-0005-0000-0000-000017040000}"/>
    <cellStyle name="Millares 18 2 4" xfId="5101" xr:uid="{00000000-0005-0000-0000-000018040000}"/>
    <cellStyle name="Millares 18 3" xfId="1438" xr:uid="{00000000-0005-0000-0000-000019040000}"/>
    <cellStyle name="Millares 18 3 2" xfId="3549" xr:uid="{00000000-0005-0000-0000-00001A040000}"/>
    <cellStyle name="Millares 18 3 2 2" xfId="6657" xr:uid="{00000000-0005-0000-0000-00001B040000}"/>
    <cellStyle name="Millares 18 3 3" xfId="5103" xr:uid="{00000000-0005-0000-0000-00001C040000}"/>
    <cellStyle name="Millares 18 4" xfId="3546" xr:uid="{00000000-0005-0000-0000-00001D040000}"/>
    <cellStyle name="Millares 18 4 2" xfId="6654" xr:uid="{00000000-0005-0000-0000-00001E040000}"/>
    <cellStyle name="Millares 18 5" xfId="5100" xr:uid="{00000000-0005-0000-0000-00001F040000}"/>
    <cellStyle name="Millares 18_Matriz día-hora" xfId="1439" xr:uid="{00000000-0005-0000-0000-000020040000}"/>
    <cellStyle name="Millares 19" xfId="1440" xr:uid="{00000000-0005-0000-0000-000021040000}"/>
    <cellStyle name="Millares 19 2" xfId="1441" xr:uid="{00000000-0005-0000-0000-000022040000}"/>
    <cellStyle name="Millares 19 2 2" xfId="1442" xr:uid="{00000000-0005-0000-0000-000023040000}"/>
    <cellStyle name="Millares 19 2 2 2" xfId="3552" xr:uid="{00000000-0005-0000-0000-000024040000}"/>
    <cellStyle name="Millares 19 2 2 2 2" xfId="6660" xr:uid="{00000000-0005-0000-0000-000025040000}"/>
    <cellStyle name="Millares 19 2 2 3" xfId="5106" xr:uid="{00000000-0005-0000-0000-000026040000}"/>
    <cellStyle name="Millares 19 2 3" xfId="3551" xr:uid="{00000000-0005-0000-0000-000027040000}"/>
    <cellStyle name="Millares 19 2 3 2" xfId="6659" xr:uid="{00000000-0005-0000-0000-000028040000}"/>
    <cellStyle name="Millares 19 2 4" xfId="5105" xr:uid="{00000000-0005-0000-0000-000029040000}"/>
    <cellStyle name="Millares 19 2_Matriz día-hora" xfId="1443" xr:uid="{00000000-0005-0000-0000-00002A040000}"/>
    <cellStyle name="Millares 19 3" xfId="1444" xr:uid="{00000000-0005-0000-0000-00002B040000}"/>
    <cellStyle name="Millares 19 3 2" xfId="1445" xr:uid="{00000000-0005-0000-0000-00002C040000}"/>
    <cellStyle name="Millares 19 3 2 2" xfId="1446" xr:uid="{00000000-0005-0000-0000-00002D040000}"/>
    <cellStyle name="Millares 19 3 2 2 2" xfId="3555" xr:uid="{00000000-0005-0000-0000-00002E040000}"/>
    <cellStyle name="Millares 19 3 2 2 2 2" xfId="6663" xr:uid="{00000000-0005-0000-0000-00002F040000}"/>
    <cellStyle name="Millares 19 3 2 2 3" xfId="5109" xr:uid="{00000000-0005-0000-0000-000030040000}"/>
    <cellStyle name="Millares 19 3 2 3" xfId="3554" xr:uid="{00000000-0005-0000-0000-000031040000}"/>
    <cellStyle name="Millares 19 3 2 3 2" xfId="6662" xr:uid="{00000000-0005-0000-0000-000032040000}"/>
    <cellStyle name="Millares 19 3 2 4" xfId="5108" xr:uid="{00000000-0005-0000-0000-000033040000}"/>
    <cellStyle name="Millares 19 3 3" xfId="3553" xr:uid="{00000000-0005-0000-0000-000034040000}"/>
    <cellStyle name="Millares 19 3 3 2" xfId="6661" xr:uid="{00000000-0005-0000-0000-000035040000}"/>
    <cellStyle name="Millares 19 3 4" xfId="5107" xr:uid="{00000000-0005-0000-0000-000036040000}"/>
    <cellStyle name="Millares 19 4" xfId="3550" xr:uid="{00000000-0005-0000-0000-000037040000}"/>
    <cellStyle name="Millares 19 4 2" xfId="6658" xr:uid="{00000000-0005-0000-0000-000038040000}"/>
    <cellStyle name="Millares 19 5" xfId="5104" xr:uid="{00000000-0005-0000-0000-000039040000}"/>
    <cellStyle name="Millares 19_Matriz día-hora" xfId="1447" xr:uid="{00000000-0005-0000-0000-00003A040000}"/>
    <cellStyle name="Millares 2" xfId="12" xr:uid="{00000000-0005-0000-0000-00006B000000}"/>
    <cellStyle name="Millares 2 10" xfId="297" xr:uid="{00000000-0005-0000-0000-000082000000}"/>
    <cellStyle name="Millares 2 10 2" xfId="1449" xr:uid="{00000000-0005-0000-0000-00003D040000}"/>
    <cellStyle name="Millares 2 10 2 2" xfId="3558" xr:uid="{00000000-0005-0000-0000-00003E040000}"/>
    <cellStyle name="Millares 2 10 2 2 2" xfId="6666" xr:uid="{00000000-0005-0000-0000-00003F040000}"/>
    <cellStyle name="Millares 2 10 2 3" xfId="5112" xr:uid="{00000000-0005-0000-0000-000040040000}"/>
    <cellStyle name="Millares 2 10 3" xfId="1450" xr:uid="{00000000-0005-0000-0000-000041040000}"/>
    <cellStyle name="Millares 2 10 3 2" xfId="3559" xr:uid="{00000000-0005-0000-0000-000042040000}"/>
    <cellStyle name="Millares 2 10 3 2 2" xfId="6667" xr:uid="{00000000-0005-0000-0000-000043040000}"/>
    <cellStyle name="Millares 2 10 3 3" xfId="5113" xr:uid="{00000000-0005-0000-0000-000044040000}"/>
    <cellStyle name="Millares 2 10 4" xfId="3557" xr:uid="{00000000-0005-0000-0000-000045040000}"/>
    <cellStyle name="Millares 2 10 4 2" xfId="6665" xr:uid="{00000000-0005-0000-0000-000046040000}"/>
    <cellStyle name="Millares 2 10 5" xfId="5111" xr:uid="{00000000-0005-0000-0000-000047040000}"/>
    <cellStyle name="Millares 2 10 6" xfId="1448" xr:uid="{00000000-0005-0000-0000-00003C040000}"/>
    <cellStyle name="Millares 2 11" xfId="298" xr:uid="{00000000-0005-0000-0000-000083000000}"/>
    <cellStyle name="Millares 2 11 2" xfId="1452" xr:uid="{00000000-0005-0000-0000-000049040000}"/>
    <cellStyle name="Millares 2 11 2 2" xfId="3561" xr:uid="{00000000-0005-0000-0000-00004A040000}"/>
    <cellStyle name="Millares 2 11 2 2 2" xfId="6669" xr:uid="{00000000-0005-0000-0000-00004B040000}"/>
    <cellStyle name="Millares 2 11 2 3" xfId="5115" xr:uid="{00000000-0005-0000-0000-00004C040000}"/>
    <cellStyle name="Millares 2 11 3" xfId="1453" xr:uid="{00000000-0005-0000-0000-00004D040000}"/>
    <cellStyle name="Millares 2 11 3 2" xfId="3562" xr:uid="{00000000-0005-0000-0000-00004E040000}"/>
    <cellStyle name="Millares 2 11 3 2 2" xfId="6670" xr:uid="{00000000-0005-0000-0000-00004F040000}"/>
    <cellStyle name="Millares 2 11 3 3" xfId="5116" xr:uid="{00000000-0005-0000-0000-000050040000}"/>
    <cellStyle name="Millares 2 11 4" xfId="3560" xr:uid="{00000000-0005-0000-0000-000051040000}"/>
    <cellStyle name="Millares 2 11 4 2" xfId="6668" xr:uid="{00000000-0005-0000-0000-000052040000}"/>
    <cellStyle name="Millares 2 11 5" xfId="5114" xr:uid="{00000000-0005-0000-0000-000053040000}"/>
    <cellStyle name="Millares 2 11 6" xfId="1451" xr:uid="{00000000-0005-0000-0000-000048040000}"/>
    <cellStyle name="Millares 2 12" xfId="299" xr:uid="{00000000-0005-0000-0000-000084000000}"/>
    <cellStyle name="Millares 2 12 2" xfId="1455" xr:uid="{00000000-0005-0000-0000-000055040000}"/>
    <cellStyle name="Millares 2 12 2 2" xfId="3564" xr:uid="{00000000-0005-0000-0000-000056040000}"/>
    <cellStyle name="Millares 2 12 2 2 2" xfId="6672" xr:uid="{00000000-0005-0000-0000-000057040000}"/>
    <cellStyle name="Millares 2 12 2 3" xfId="5118" xr:uid="{00000000-0005-0000-0000-000058040000}"/>
    <cellStyle name="Millares 2 12 3" xfId="1456" xr:uid="{00000000-0005-0000-0000-000059040000}"/>
    <cellStyle name="Millares 2 12 3 2" xfId="3565" xr:uid="{00000000-0005-0000-0000-00005A040000}"/>
    <cellStyle name="Millares 2 12 3 2 2" xfId="6673" xr:uid="{00000000-0005-0000-0000-00005B040000}"/>
    <cellStyle name="Millares 2 12 3 3" xfId="5119" xr:uid="{00000000-0005-0000-0000-00005C040000}"/>
    <cellStyle name="Millares 2 12 4" xfId="3563" xr:uid="{00000000-0005-0000-0000-00005D040000}"/>
    <cellStyle name="Millares 2 12 4 2" xfId="6671" xr:uid="{00000000-0005-0000-0000-00005E040000}"/>
    <cellStyle name="Millares 2 12 5" xfId="5117" xr:uid="{00000000-0005-0000-0000-00005F040000}"/>
    <cellStyle name="Millares 2 12 6" xfId="1454" xr:uid="{00000000-0005-0000-0000-000054040000}"/>
    <cellStyle name="Millares 2 13" xfId="1457" xr:uid="{00000000-0005-0000-0000-000060040000}"/>
    <cellStyle name="Millares 2 13 2" xfId="1458" xr:uid="{00000000-0005-0000-0000-000061040000}"/>
    <cellStyle name="Millares 2 13 2 2" xfId="3567" xr:uid="{00000000-0005-0000-0000-000062040000}"/>
    <cellStyle name="Millares 2 13 2 2 2" xfId="6675" xr:uid="{00000000-0005-0000-0000-000063040000}"/>
    <cellStyle name="Millares 2 13 2 3" xfId="5121" xr:uid="{00000000-0005-0000-0000-000064040000}"/>
    <cellStyle name="Millares 2 13 3" xfId="1459" xr:uid="{00000000-0005-0000-0000-000065040000}"/>
    <cellStyle name="Millares 2 13 3 2" xfId="3568" xr:uid="{00000000-0005-0000-0000-000066040000}"/>
    <cellStyle name="Millares 2 13 3 2 2" xfId="6676" xr:uid="{00000000-0005-0000-0000-000067040000}"/>
    <cellStyle name="Millares 2 13 3 3" xfId="5122" xr:uid="{00000000-0005-0000-0000-000068040000}"/>
    <cellStyle name="Millares 2 13 4" xfId="3566" xr:uid="{00000000-0005-0000-0000-000069040000}"/>
    <cellStyle name="Millares 2 13 4 2" xfId="6674" xr:uid="{00000000-0005-0000-0000-00006A040000}"/>
    <cellStyle name="Millares 2 13 5" xfId="5120" xr:uid="{00000000-0005-0000-0000-00006B040000}"/>
    <cellStyle name="Millares 2 14" xfId="1460" xr:uid="{00000000-0005-0000-0000-00006C040000}"/>
    <cellStyle name="Millares 2 14 2" xfId="1461" xr:uid="{00000000-0005-0000-0000-00006D040000}"/>
    <cellStyle name="Millares 2 14 2 2" xfId="3570" xr:uid="{00000000-0005-0000-0000-00006E040000}"/>
    <cellStyle name="Millares 2 14 2 2 2" xfId="6678" xr:uid="{00000000-0005-0000-0000-00006F040000}"/>
    <cellStyle name="Millares 2 14 2 3" xfId="5124" xr:uid="{00000000-0005-0000-0000-000070040000}"/>
    <cellStyle name="Millares 2 14 3" xfId="1462" xr:uid="{00000000-0005-0000-0000-000071040000}"/>
    <cellStyle name="Millares 2 14 3 2" xfId="3571" xr:uid="{00000000-0005-0000-0000-000072040000}"/>
    <cellStyle name="Millares 2 14 3 2 2" xfId="6679" xr:uid="{00000000-0005-0000-0000-000073040000}"/>
    <cellStyle name="Millares 2 14 3 3" xfId="5125" xr:uid="{00000000-0005-0000-0000-000074040000}"/>
    <cellStyle name="Millares 2 14 4" xfId="3569" xr:uid="{00000000-0005-0000-0000-000075040000}"/>
    <cellStyle name="Millares 2 14 4 2" xfId="6677" xr:uid="{00000000-0005-0000-0000-000076040000}"/>
    <cellStyle name="Millares 2 14 5" xfId="5123" xr:uid="{00000000-0005-0000-0000-000077040000}"/>
    <cellStyle name="Millares 2 15" xfId="1463" xr:uid="{00000000-0005-0000-0000-000078040000}"/>
    <cellStyle name="Millares 2 15 2" xfId="1464" xr:uid="{00000000-0005-0000-0000-000079040000}"/>
    <cellStyle name="Millares 2 15 2 2" xfId="3573" xr:uid="{00000000-0005-0000-0000-00007A040000}"/>
    <cellStyle name="Millares 2 15 2 2 2" xfId="6681" xr:uid="{00000000-0005-0000-0000-00007B040000}"/>
    <cellStyle name="Millares 2 15 2 3" xfId="5127" xr:uid="{00000000-0005-0000-0000-00007C040000}"/>
    <cellStyle name="Millares 2 15 3" xfId="1465" xr:uid="{00000000-0005-0000-0000-00007D040000}"/>
    <cellStyle name="Millares 2 15 3 2" xfId="3574" xr:uid="{00000000-0005-0000-0000-00007E040000}"/>
    <cellStyle name="Millares 2 15 3 2 2" xfId="6682" xr:uid="{00000000-0005-0000-0000-00007F040000}"/>
    <cellStyle name="Millares 2 15 3 3" xfId="5128" xr:uid="{00000000-0005-0000-0000-000080040000}"/>
    <cellStyle name="Millares 2 15 4" xfId="3572" xr:uid="{00000000-0005-0000-0000-000081040000}"/>
    <cellStyle name="Millares 2 15 4 2" xfId="6680" xr:uid="{00000000-0005-0000-0000-000082040000}"/>
    <cellStyle name="Millares 2 15 5" xfId="5126" xr:uid="{00000000-0005-0000-0000-000083040000}"/>
    <cellStyle name="Millares 2 16" xfId="1466" xr:uid="{00000000-0005-0000-0000-000084040000}"/>
    <cellStyle name="Millares 2 16 2" xfId="1467" xr:uid="{00000000-0005-0000-0000-000085040000}"/>
    <cellStyle name="Millares 2 16 2 2" xfId="3576" xr:uid="{00000000-0005-0000-0000-000086040000}"/>
    <cellStyle name="Millares 2 16 2 2 2" xfId="6684" xr:uid="{00000000-0005-0000-0000-000087040000}"/>
    <cellStyle name="Millares 2 16 2 3" xfId="5130" xr:uid="{00000000-0005-0000-0000-000088040000}"/>
    <cellStyle name="Millares 2 16 3" xfId="1468" xr:uid="{00000000-0005-0000-0000-000089040000}"/>
    <cellStyle name="Millares 2 16 3 2" xfId="3577" xr:uid="{00000000-0005-0000-0000-00008A040000}"/>
    <cellStyle name="Millares 2 16 3 2 2" xfId="6685" xr:uid="{00000000-0005-0000-0000-00008B040000}"/>
    <cellStyle name="Millares 2 16 3 3" xfId="5131" xr:uid="{00000000-0005-0000-0000-00008C040000}"/>
    <cellStyle name="Millares 2 16 4" xfId="3575" xr:uid="{00000000-0005-0000-0000-00008D040000}"/>
    <cellStyle name="Millares 2 16 4 2" xfId="6683" xr:uid="{00000000-0005-0000-0000-00008E040000}"/>
    <cellStyle name="Millares 2 16 5" xfId="5129" xr:uid="{00000000-0005-0000-0000-00008F040000}"/>
    <cellStyle name="Millares 2 17" xfId="1469" xr:uid="{00000000-0005-0000-0000-000090040000}"/>
    <cellStyle name="Millares 2 17 2" xfId="1470" xr:uid="{00000000-0005-0000-0000-000091040000}"/>
    <cellStyle name="Millares 2 17 2 2" xfId="3579" xr:uid="{00000000-0005-0000-0000-000092040000}"/>
    <cellStyle name="Millares 2 17 2 2 2" xfId="6687" xr:uid="{00000000-0005-0000-0000-000093040000}"/>
    <cellStyle name="Millares 2 17 2 3" xfId="5133" xr:uid="{00000000-0005-0000-0000-000094040000}"/>
    <cellStyle name="Millares 2 17 3" xfId="1471" xr:uid="{00000000-0005-0000-0000-000095040000}"/>
    <cellStyle name="Millares 2 17 3 2" xfId="3580" xr:uid="{00000000-0005-0000-0000-000096040000}"/>
    <cellStyle name="Millares 2 17 3 2 2" xfId="6688" xr:uid="{00000000-0005-0000-0000-000097040000}"/>
    <cellStyle name="Millares 2 17 3 3" xfId="5134" xr:uid="{00000000-0005-0000-0000-000098040000}"/>
    <cellStyle name="Millares 2 17 4" xfId="3578" xr:uid="{00000000-0005-0000-0000-000099040000}"/>
    <cellStyle name="Millares 2 17 4 2" xfId="6686" xr:uid="{00000000-0005-0000-0000-00009A040000}"/>
    <cellStyle name="Millares 2 17 5" xfId="5132" xr:uid="{00000000-0005-0000-0000-00009B040000}"/>
    <cellStyle name="Millares 2 18" xfId="1472" xr:uid="{00000000-0005-0000-0000-00009C040000}"/>
    <cellStyle name="Millares 2 19" xfId="1473" xr:uid="{00000000-0005-0000-0000-00009D040000}"/>
    <cellStyle name="Millares 2 19 2" xfId="1474" xr:uid="{00000000-0005-0000-0000-00009E040000}"/>
    <cellStyle name="Millares 2 19 2 2" xfId="3582" xr:uid="{00000000-0005-0000-0000-00009F040000}"/>
    <cellStyle name="Millares 2 19 2 2 2" xfId="6690" xr:uid="{00000000-0005-0000-0000-0000A0040000}"/>
    <cellStyle name="Millares 2 19 2 3" xfId="5136" xr:uid="{00000000-0005-0000-0000-0000A1040000}"/>
    <cellStyle name="Millares 2 19 3" xfId="1475" xr:uid="{00000000-0005-0000-0000-0000A2040000}"/>
    <cellStyle name="Millares 2 19 3 2" xfId="3583" xr:uid="{00000000-0005-0000-0000-0000A3040000}"/>
    <cellStyle name="Millares 2 19 3 2 2" xfId="6691" xr:uid="{00000000-0005-0000-0000-0000A4040000}"/>
    <cellStyle name="Millares 2 19 3 3" xfId="5137" xr:uid="{00000000-0005-0000-0000-0000A5040000}"/>
    <cellStyle name="Millares 2 19 4" xfId="3581" xr:uid="{00000000-0005-0000-0000-0000A6040000}"/>
    <cellStyle name="Millares 2 19 4 2" xfId="6689" xr:uid="{00000000-0005-0000-0000-0000A7040000}"/>
    <cellStyle name="Millares 2 19 5" xfId="5135" xr:uid="{00000000-0005-0000-0000-0000A8040000}"/>
    <cellStyle name="Millares 2 2" xfId="100" xr:uid="{00000000-0005-0000-0000-00006C000000}"/>
    <cellStyle name="Millares 2 2 10" xfId="1477" xr:uid="{00000000-0005-0000-0000-0000AA040000}"/>
    <cellStyle name="Millares 2 2 10 2" xfId="1478" xr:uid="{00000000-0005-0000-0000-0000AB040000}"/>
    <cellStyle name="Millares 2 2 10 2 2" xfId="3586" xr:uid="{00000000-0005-0000-0000-0000AC040000}"/>
    <cellStyle name="Millares 2 2 10 2 2 2" xfId="6694" xr:uid="{00000000-0005-0000-0000-0000AD040000}"/>
    <cellStyle name="Millares 2 2 10 2 3" xfId="5140" xr:uid="{00000000-0005-0000-0000-0000AE040000}"/>
    <cellStyle name="Millares 2 2 10 3" xfId="1479" xr:uid="{00000000-0005-0000-0000-0000AF040000}"/>
    <cellStyle name="Millares 2 2 10 3 2" xfId="3587" xr:uid="{00000000-0005-0000-0000-0000B0040000}"/>
    <cellStyle name="Millares 2 2 10 3 2 2" xfId="6695" xr:uid="{00000000-0005-0000-0000-0000B1040000}"/>
    <cellStyle name="Millares 2 2 10 3 3" xfId="5141" xr:uid="{00000000-0005-0000-0000-0000B2040000}"/>
    <cellStyle name="Millares 2 2 10 4" xfId="3585" xr:uid="{00000000-0005-0000-0000-0000B3040000}"/>
    <cellStyle name="Millares 2 2 10 4 2" xfId="6693" xr:uid="{00000000-0005-0000-0000-0000B4040000}"/>
    <cellStyle name="Millares 2 2 10 5" xfId="5139" xr:uid="{00000000-0005-0000-0000-0000B5040000}"/>
    <cellStyle name="Millares 2 2 11" xfId="1480" xr:uid="{00000000-0005-0000-0000-0000B6040000}"/>
    <cellStyle name="Millares 2 2 11 2" xfId="1481" xr:uid="{00000000-0005-0000-0000-0000B7040000}"/>
    <cellStyle name="Millares 2 2 11 2 2" xfId="3589" xr:uid="{00000000-0005-0000-0000-0000B8040000}"/>
    <cellStyle name="Millares 2 2 11 2 2 2" xfId="6697" xr:uid="{00000000-0005-0000-0000-0000B9040000}"/>
    <cellStyle name="Millares 2 2 11 2 3" xfId="5143" xr:uid="{00000000-0005-0000-0000-0000BA040000}"/>
    <cellStyle name="Millares 2 2 11 3" xfId="1482" xr:uid="{00000000-0005-0000-0000-0000BB040000}"/>
    <cellStyle name="Millares 2 2 11 3 2" xfId="3590" xr:uid="{00000000-0005-0000-0000-0000BC040000}"/>
    <cellStyle name="Millares 2 2 11 3 2 2" xfId="6698" xr:uid="{00000000-0005-0000-0000-0000BD040000}"/>
    <cellStyle name="Millares 2 2 11 3 3" xfId="5144" xr:uid="{00000000-0005-0000-0000-0000BE040000}"/>
    <cellStyle name="Millares 2 2 11 4" xfId="3588" xr:uid="{00000000-0005-0000-0000-0000BF040000}"/>
    <cellStyle name="Millares 2 2 11 4 2" xfId="6696" xr:uid="{00000000-0005-0000-0000-0000C0040000}"/>
    <cellStyle name="Millares 2 2 11 5" xfId="5142" xr:uid="{00000000-0005-0000-0000-0000C1040000}"/>
    <cellStyle name="Millares 2 2 12" xfId="1483" xr:uid="{00000000-0005-0000-0000-0000C2040000}"/>
    <cellStyle name="Millares 2 2 12 2" xfId="1484" xr:uid="{00000000-0005-0000-0000-0000C3040000}"/>
    <cellStyle name="Millares 2 2 12 2 2" xfId="3592" xr:uid="{00000000-0005-0000-0000-0000C4040000}"/>
    <cellStyle name="Millares 2 2 12 2 2 2" xfId="6700" xr:uid="{00000000-0005-0000-0000-0000C5040000}"/>
    <cellStyle name="Millares 2 2 12 2 3" xfId="5146" xr:uid="{00000000-0005-0000-0000-0000C6040000}"/>
    <cellStyle name="Millares 2 2 12 3" xfId="1485" xr:uid="{00000000-0005-0000-0000-0000C7040000}"/>
    <cellStyle name="Millares 2 2 12 3 2" xfId="3593" xr:uid="{00000000-0005-0000-0000-0000C8040000}"/>
    <cellStyle name="Millares 2 2 12 3 2 2" xfId="6701" xr:uid="{00000000-0005-0000-0000-0000C9040000}"/>
    <cellStyle name="Millares 2 2 12 3 3" xfId="5147" xr:uid="{00000000-0005-0000-0000-0000CA040000}"/>
    <cellStyle name="Millares 2 2 12 4" xfId="3591" xr:uid="{00000000-0005-0000-0000-0000CB040000}"/>
    <cellStyle name="Millares 2 2 12 4 2" xfId="6699" xr:uid="{00000000-0005-0000-0000-0000CC040000}"/>
    <cellStyle name="Millares 2 2 12 5" xfId="5145" xr:uid="{00000000-0005-0000-0000-0000CD040000}"/>
    <cellStyle name="Millares 2 2 13" xfId="1486" xr:uid="{00000000-0005-0000-0000-0000CE040000}"/>
    <cellStyle name="Millares 2 2 13 2" xfId="1487" xr:uid="{00000000-0005-0000-0000-0000CF040000}"/>
    <cellStyle name="Millares 2 2 13 2 2" xfId="3595" xr:uid="{00000000-0005-0000-0000-0000D0040000}"/>
    <cellStyle name="Millares 2 2 13 2 2 2" xfId="6703" xr:uid="{00000000-0005-0000-0000-0000D1040000}"/>
    <cellStyle name="Millares 2 2 13 2 3" xfId="5149" xr:uid="{00000000-0005-0000-0000-0000D2040000}"/>
    <cellStyle name="Millares 2 2 13 3" xfId="1488" xr:uid="{00000000-0005-0000-0000-0000D3040000}"/>
    <cellStyle name="Millares 2 2 13 3 2" xfId="3596" xr:uid="{00000000-0005-0000-0000-0000D4040000}"/>
    <cellStyle name="Millares 2 2 13 3 2 2" xfId="6704" xr:uid="{00000000-0005-0000-0000-0000D5040000}"/>
    <cellStyle name="Millares 2 2 13 3 3" xfId="5150" xr:uid="{00000000-0005-0000-0000-0000D6040000}"/>
    <cellStyle name="Millares 2 2 13 4" xfId="3594" xr:uid="{00000000-0005-0000-0000-0000D7040000}"/>
    <cellStyle name="Millares 2 2 13 4 2" xfId="6702" xr:uid="{00000000-0005-0000-0000-0000D8040000}"/>
    <cellStyle name="Millares 2 2 13 5" xfId="5148" xr:uid="{00000000-0005-0000-0000-0000D9040000}"/>
    <cellStyle name="Millares 2 2 14" xfId="1489" xr:uid="{00000000-0005-0000-0000-0000DA040000}"/>
    <cellStyle name="Millares 2 2 14 2" xfId="1490" xr:uid="{00000000-0005-0000-0000-0000DB040000}"/>
    <cellStyle name="Millares 2 2 14 2 2" xfId="3598" xr:uid="{00000000-0005-0000-0000-0000DC040000}"/>
    <cellStyle name="Millares 2 2 14 2 2 2" xfId="6706" xr:uid="{00000000-0005-0000-0000-0000DD040000}"/>
    <cellStyle name="Millares 2 2 14 2 3" xfId="5152" xr:uid="{00000000-0005-0000-0000-0000DE040000}"/>
    <cellStyle name="Millares 2 2 14 3" xfId="1491" xr:uid="{00000000-0005-0000-0000-0000DF040000}"/>
    <cellStyle name="Millares 2 2 14 3 2" xfId="3599" xr:uid="{00000000-0005-0000-0000-0000E0040000}"/>
    <cellStyle name="Millares 2 2 14 3 2 2" xfId="6707" xr:uid="{00000000-0005-0000-0000-0000E1040000}"/>
    <cellStyle name="Millares 2 2 14 3 3" xfId="5153" xr:uid="{00000000-0005-0000-0000-0000E2040000}"/>
    <cellStyle name="Millares 2 2 14 4" xfId="3597" xr:uid="{00000000-0005-0000-0000-0000E3040000}"/>
    <cellStyle name="Millares 2 2 14 4 2" xfId="6705" xr:uid="{00000000-0005-0000-0000-0000E4040000}"/>
    <cellStyle name="Millares 2 2 14 5" xfId="5151" xr:uid="{00000000-0005-0000-0000-0000E5040000}"/>
    <cellStyle name="Millares 2 2 15" xfId="1492" xr:uid="{00000000-0005-0000-0000-0000E6040000}"/>
    <cellStyle name="Millares 2 2 15 2" xfId="1493" xr:uid="{00000000-0005-0000-0000-0000E7040000}"/>
    <cellStyle name="Millares 2 2 15 2 2" xfId="3601" xr:uid="{00000000-0005-0000-0000-0000E8040000}"/>
    <cellStyle name="Millares 2 2 15 2 2 2" xfId="6709" xr:uid="{00000000-0005-0000-0000-0000E9040000}"/>
    <cellStyle name="Millares 2 2 15 2 3" xfId="5155" xr:uid="{00000000-0005-0000-0000-0000EA040000}"/>
    <cellStyle name="Millares 2 2 15 3" xfId="1494" xr:uid="{00000000-0005-0000-0000-0000EB040000}"/>
    <cellStyle name="Millares 2 2 15 3 2" xfId="3602" xr:uid="{00000000-0005-0000-0000-0000EC040000}"/>
    <cellStyle name="Millares 2 2 15 3 2 2" xfId="6710" xr:uid="{00000000-0005-0000-0000-0000ED040000}"/>
    <cellStyle name="Millares 2 2 15 3 3" xfId="5156" xr:uid="{00000000-0005-0000-0000-0000EE040000}"/>
    <cellStyle name="Millares 2 2 15 4" xfId="3600" xr:uid="{00000000-0005-0000-0000-0000EF040000}"/>
    <cellStyle name="Millares 2 2 15 4 2" xfId="6708" xr:uid="{00000000-0005-0000-0000-0000F0040000}"/>
    <cellStyle name="Millares 2 2 15 5" xfId="5154" xr:uid="{00000000-0005-0000-0000-0000F1040000}"/>
    <cellStyle name="Millares 2 2 16" xfId="1495" xr:uid="{00000000-0005-0000-0000-0000F2040000}"/>
    <cellStyle name="Millares 2 2 16 2" xfId="1496" xr:uid="{00000000-0005-0000-0000-0000F3040000}"/>
    <cellStyle name="Millares 2 2 16 2 2" xfId="3604" xr:uid="{00000000-0005-0000-0000-0000F4040000}"/>
    <cellStyle name="Millares 2 2 16 2 2 2" xfId="6712" xr:uid="{00000000-0005-0000-0000-0000F5040000}"/>
    <cellStyle name="Millares 2 2 16 2 3" xfId="5158" xr:uid="{00000000-0005-0000-0000-0000F6040000}"/>
    <cellStyle name="Millares 2 2 16 3" xfId="1497" xr:uid="{00000000-0005-0000-0000-0000F7040000}"/>
    <cellStyle name="Millares 2 2 16 3 2" xfId="3605" xr:uid="{00000000-0005-0000-0000-0000F8040000}"/>
    <cellStyle name="Millares 2 2 16 3 2 2" xfId="6713" xr:uid="{00000000-0005-0000-0000-0000F9040000}"/>
    <cellStyle name="Millares 2 2 16 3 3" xfId="5159" xr:uid="{00000000-0005-0000-0000-0000FA040000}"/>
    <cellStyle name="Millares 2 2 16 4" xfId="3603" xr:uid="{00000000-0005-0000-0000-0000FB040000}"/>
    <cellStyle name="Millares 2 2 16 4 2" xfId="6711" xr:uid="{00000000-0005-0000-0000-0000FC040000}"/>
    <cellStyle name="Millares 2 2 16 5" xfId="5157" xr:uid="{00000000-0005-0000-0000-0000FD040000}"/>
    <cellStyle name="Millares 2 2 17" xfId="1498" xr:uid="{00000000-0005-0000-0000-0000FE040000}"/>
    <cellStyle name="Millares 2 2 17 2" xfId="1499" xr:uid="{00000000-0005-0000-0000-0000FF040000}"/>
    <cellStyle name="Millares 2 2 17 2 2" xfId="3607" xr:uid="{00000000-0005-0000-0000-000000050000}"/>
    <cellStyle name="Millares 2 2 17 2 2 2" xfId="6715" xr:uid="{00000000-0005-0000-0000-000001050000}"/>
    <cellStyle name="Millares 2 2 17 2 3" xfId="5161" xr:uid="{00000000-0005-0000-0000-000002050000}"/>
    <cellStyle name="Millares 2 2 17 3" xfId="1500" xr:uid="{00000000-0005-0000-0000-000003050000}"/>
    <cellStyle name="Millares 2 2 17 3 2" xfId="3608" xr:uid="{00000000-0005-0000-0000-000004050000}"/>
    <cellStyle name="Millares 2 2 17 3 2 2" xfId="6716" xr:uid="{00000000-0005-0000-0000-000005050000}"/>
    <cellStyle name="Millares 2 2 17 3 3" xfId="5162" xr:uid="{00000000-0005-0000-0000-000006050000}"/>
    <cellStyle name="Millares 2 2 17 4" xfId="3606" xr:uid="{00000000-0005-0000-0000-000007050000}"/>
    <cellStyle name="Millares 2 2 17 4 2" xfId="6714" xr:uid="{00000000-0005-0000-0000-000008050000}"/>
    <cellStyle name="Millares 2 2 17 5" xfId="5160" xr:uid="{00000000-0005-0000-0000-000009050000}"/>
    <cellStyle name="Millares 2 2 18" xfId="1501" xr:uid="{00000000-0005-0000-0000-00000A050000}"/>
    <cellStyle name="Millares 2 2 18 2" xfId="1502" xr:uid="{00000000-0005-0000-0000-00000B050000}"/>
    <cellStyle name="Millares 2 2 18 2 2" xfId="3610" xr:uid="{00000000-0005-0000-0000-00000C050000}"/>
    <cellStyle name="Millares 2 2 18 2 2 2" xfId="6718" xr:uid="{00000000-0005-0000-0000-00000D050000}"/>
    <cellStyle name="Millares 2 2 18 2 3" xfId="5164" xr:uid="{00000000-0005-0000-0000-00000E050000}"/>
    <cellStyle name="Millares 2 2 18 3" xfId="1503" xr:uid="{00000000-0005-0000-0000-00000F050000}"/>
    <cellStyle name="Millares 2 2 18 3 2" xfId="3611" xr:uid="{00000000-0005-0000-0000-000010050000}"/>
    <cellStyle name="Millares 2 2 18 3 2 2" xfId="6719" xr:uid="{00000000-0005-0000-0000-000011050000}"/>
    <cellStyle name="Millares 2 2 18 3 3" xfId="5165" xr:uid="{00000000-0005-0000-0000-000012050000}"/>
    <cellStyle name="Millares 2 2 18 4" xfId="3609" xr:uid="{00000000-0005-0000-0000-000013050000}"/>
    <cellStyle name="Millares 2 2 18 4 2" xfId="6717" xr:uid="{00000000-0005-0000-0000-000014050000}"/>
    <cellStyle name="Millares 2 2 18 5" xfId="5163" xr:uid="{00000000-0005-0000-0000-000015050000}"/>
    <cellStyle name="Millares 2 2 19" xfId="1504" xr:uid="{00000000-0005-0000-0000-000016050000}"/>
    <cellStyle name="Millares 2 2 19 2" xfId="1505" xr:uid="{00000000-0005-0000-0000-000017050000}"/>
    <cellStyle name="Millares 2 2 19 2 2" xfId="3613" xr:uid="{00000000-0005-0000-0000-000018050000}"/>
    <cellStyle name="Millares 2 2 19 2 2 2" xfId="6721" xr:uid="{00000000-0005-0000-0000-000019050000}"/>
    <cellStyle name="Millares 2 2 19 2 3" xfId="5167" xr:uid="{00000000-0005-0000-0000-00001A050000}"/>
    <cellStyle name="Millares 2 2 19 3" xfId="1506" xr:uid="{00000000-0005-0000-0000-00001B050000}"/>
    <cellStyle name="Millares 2 2 19 3 2" xfId="3614" xr:uid="{00000000-0005-0000-0000-00001C050000}"/>
    <cellStyle name="Millares 2 2 19 3 2 2" xfId="6722" xr:uid="{00000000-0005-0000-0000-00001D050000}"/>
    <cellStyle name="Millares 2 2 19 3 3" xfId="5168" xr:uid="{00000000-0005-0000-0000-00001E050000}"/>
    <cellStyle name="Millares 2 2 19 4" xfId="3612" xr:uid="{00000000-0005-0000-0000-00001F050000}"/>
    <cellStyle name="Millares 2 2 19 4 2" xfId="6720" xr:uid="{00000000-0005-0000-0000-000020050000}"/>
    <cellStyle name="Millares 2 2 19 5" xfId="5166" xr:uid="{00000000-0005-0000-0000-000021050000}"/>
    <cellStyle name="Millares 2 2 2" xfId="1507" xr:uid="{00000000-0005-0000-0000-000022050000}"/>
    <cellStyle name="Millares 2 2 2 2" xfId="1508" xr:uid="{00000000-0005-0000-0000-000023050000}"/>
    <cellStyle name="Millares 2 2 2 2 2" xfId="1509" xr:uid="{00000000-0005-0000-0000-000024050000}"/>
    <cellStyle name="Millares 2 2 2 2 2 2" xfId="3617" xr:uid="{00000000-0005-0000-0000-000025050000}"/>
    <cellStyle name="Millares 2 2 2 2 2 2 2" xfId="6725" xr:uid="{00000000-0005-0000-0000-000026050000}"/>
    <cellStyle name="Millares 2 2 2 2 2 3" xfId="5171" xr:uid="{00000000-0005-0000-0000-000027050000}"/>
    <cellStyle name="Millares 2 2 2 2 3" xfId="1510" xr:uid="{00000000-0005-0000-0000-000028050000}"/>
    <cellStyle name="Millares 2 2 2 2 3 2" xfId="3618" xr:uid="{00000000-0005-0000-0000-000029050000}"/>
    <cellStyle name="Millares 2 2 2 2 3 2 2" xfId="6726" xr:uid="{00000000-0005-0000-0000-00002A050000}"/>
    <cellStyle name="Millares 2 2 2 2 3 3" xfId="5172" xr:uid="{00000000-0005-0000-0000-00002B050000}"/>
    <cellStyle name="Millares 2 2 2 2 4" xfId="1511" xr:uid="{00000000-0005-0000-0000-00002C050000}"/>
    <cellStyle name="Millares 2 2 2 2 4 2" xfId="3619" xr:uid="{00000000-0005-0000-0000-00002D050000}"/>
    <cellStyle name="Millares 2 2 2 2 4 2 2" xfId="6727" xr:uid="{00000000-0005-0000-0000-00002E050000}"/>
    <cellStyle name="Millares 2 2 2 2 4 3" xfId="5173" xr:uid="{00000000-0005-0000-0000-00002F050000}"/>
    <cellStyle name="Millares 2 2 2 2 5" xfId="3616" xr:uid="{00000000-0005-0000-0000-000030050000}"/>
    <cellStyle name="Millares 2 2 2 2 5 2" xfId="6724" xr:uid="{00000000-0005-0000-0000-000031050000}"/>
    <cellStyle name="Millares 2 2 2 2 6" xfId="5170" xr:uid="{00000000-0005-0000-0000-000032050000}"/>
    <cellStyle name="Millares 2 2 2 3" xfId="1512" xr:uid="{00000000-0005-0000-0000-000033050000}"/>
    <cellStyle name="Millares 2 2 2 3 2" xfId="1513" xr:uid="{00000000-0005-0000-0000-000034050000}"/>
    <cellStyle name="Millares 2 2 2 3 2 2" xfId="3621" xr:uid="{00000000-0005-0000-0000-000035050000}"/>
    <cellStyle name="Millares 2 2 2 3 2 2 2" xfId="6729" xr:uid="{00000000-0005-0000-0000-000036050000}"/>
    <cellStyle name="Millares 2 2 2 3 2 3" xfId="5175" xr:uid="{00000000-0005-0000-0000-000037050000}"/>
    <cellStyle name="Millares 2 2 2 3 3" xfId="1514" xr:uid="{00000000-0005-0000-0000-000038050000}"/>
    <cellStyle name="Millares 2 2 2 3 3 2" xfId="3622" xr:uid="{00000000-0005-0000-0000-000039050000}"/>
    <cellStyle name="Millares 2 2 2 3 3 2 2" xfId="6730" xr:uid="{00000000-0005-0000-0000-00003A050000}"/>
    <cellStyle name="Millares 2 2 2 3 3 3" xfId="5176" xr:uid="{00000000-0005-0000-0000-00003B050000}"/>
    <cellStyle name="Millares 2 2 2 3 4" xfId="3620" xr:uid="{00000000-0005-0000-0000-00003C050000}"/>
    <cellStyle name="Millares 2 2 2 3 4 2" xfId="6728" xr:uid="{00000000-0005-0000-0000-00003D050000}"/>
    <cellStyle name="Millares 2 2 2 3 5" xfId="5174" xr:uid="{00000000-0005-0000-0000-00003E050000}"/>
    <cellStyle name="Millares 2 2 2 4" xfId="1515" xr:uid="{00000000-0005-0000-0000-00003F050000}"/>
    <cellStyle name="Millares 2 2 2 4 2" xfId="3623" xr:uid="{00000000-0005-0000-0000-000040050000}"/>
    <cellStyle name="Millares 2 2 2 4 2 2" xfId="6731" xr:uid="{00000000-0005-0000-0000-000041050000}"/>
    <cellStyle name="Millares 2 2 2 4 3" xfId="5177" xr:uid="{00000000-0005-0000-0000-000042050000}"/>
    <cellStyle name="Millares 2 2 2 5" xfId="1516" xr:uid="{00000000-0005-0000-0000-000043050000}"/>
    <cellStyle name="Millares 2 2 2 5 2" xfId="3624" xr:uid="{00000000-0005-0000-0000-000044050000}"/>
    <cellStyle name="Millares 2 2 2 5 2 2" xfId="6732" xr:uid="{00000000-0005-0000-0000-000045050000}"/>
    <cellStyle name="Millares 2 2 2 5 3" xfId="5178" xr:uid="{00000000-0005-0000-0000-000046050000}"/>
    <cellStyle name="Millares 2 2 2 6" xfId="1517" xr:uid="{00000000-0005-0000-0000-000047050000}"/>
    <cellStyle name="Millares 2 2 2 6 2" xfId="3625" xr:uid="{00000000-0005-0000-0000-000048050000}"/>
    <cellStyle name="Millares 2 2 2 6 2 2" xfId="6733" xr:uid="{00000000-0005-0000-0000-000049050000}"/>
    <cellStyle name="Millares 2 2 2 6 3" xfId="5179" xr:uid="{00000000-0005-0000-0000-00004A050000}"/>
    <cellStyle name="Millares 2 2 2 7" xfId="3615" xr:uid="{00000000-0005-0000-0000-00004B050000}"/>
    <cellStyle name="Millares 2 2 2 7 2" xfId="6723" xr:uid="{00000000-0005-0000-0000-00004C050000}"/>
    <cellStyle name="Millares 2 2 2 8" xfId="5169" xr:uid="{00000000-0005-0000-0000-00004D050000}"/>
    <cellStyle name="Millares 2 2 20" xfId="1518" xr:uid="{00000000-0005-0000-0000-00004E050000}"/>
    <cellStyle name="Millares 2 2 20 2" xfId="1519" xr:uid="{00000000-0005-0000-0000-00004F050000}"/>
    <cellStyle name="Millares 2 2 20 2 2" xfId="3627" xr:uid="{00000000-0005-0000-0000-000050050000}"/>
    <cellStyle name="Millares 2 2 20 2 2 2" xfId="6735" xr:uid="{00000000-0005-0000-0000-000051050000}"/>
    <cellStyle name="Millares 2 2 20 2 3" xfId="5181" xr:uid="{00000000-0005-0000-0000-000052050000}"/>
    <cellStyle name="Millares 2 2 20 3" xfId="1520" xr:uid="{00000000-0005-0000-0000-000053050000}"/>
    <cellStyle name="Millares 2 2 20 3 2" xfId="3628" xr:uid="{00000000-0005-0000-0000-000054050000}"/>
    <cellStyle name="Millares 2 2 20 3 2 2" xfId="6736" xr:uid="{00000000-0005-0000-0000-000055050000}"/>
    <cellStyle name="Millares 2 2 20 3 3" xfId="5182" xr:uid="{00000000-0005-0000-0000-000056050000}"/>
    <cellStyle name="Millares 2 2 20 4" xfId="3626" xr:uid="{00000000-0005-0000-0000-000057050000}"/>
    <cellStyle name="Millares 2 2 20 4 2" xfId="6734" xr:uid="{00000000-0005-0000-0000-000058050000}"/>
    <cellStyle name="Millares 2 2 20 5" xfId="5180" xr:uid="{00000000-0005-0000-0000-000059050000}"/>
    <cellStyle name="Millares 2 2 21" xfId="1521" xr:uid="{00000000-0005-0000-0000-00005A050000}"/>
    <cellStyle name="Millares 2 2 21 2" xfId="1522" xr:uid="{00000000-0005-0000-0000-00005B050000}"/>
    <cellStyle name="Millares 2 2 21 2 2" xfId="3630" xr:uid="{00000000-0005-0000-0000-00005C050000}"/>
    <cellStyle name="Millares 2 2 21 2 2 2" xfId="6738" xr:uid="{00000000-0005-0000-0000-00005D050000}"/>
    <cellStyle name="Millares 2 2 21 2 3" xfId="5184" xr:uid="{00000000-0005-0000-0000-00005E050000}"/>
    <cellStyle name="Millares 2 2 21 3" xfId="1523" xr:uid="{00000000-0005-0000-0000-00005F050000}"/>
    <cellStyle name="Millares 2 2 21 3 2" xfId="3631" xr:uid="{00000000-0005-0000-0000-000060050000}"/>
    <cellStyle name="Millares 2 2 21 3 2 2" xfId="6739" xr:uid="{00000000-0005-0000-0000-000061050000}"/>
    <cellStyle name="Millares 2 2 21 3 3" xfId="5185" xr:uid="{00000000-0005-0000-0000-000062050000}"/>
    <cellStyle name="Millares 2 2 21 4" xfId="3629" xr:uid="{00000000-0005-0000-0000-000063050000}"/>
    <cellStyle name="Millares 2 2 21 4 2" xfId="6737" xr:uid="{00000000-0005-0000-0000-000064050000}"/>
    <cellStyle name="Millares 2 2 21 5" xfId="5183" xr:uid="{00000000-0005-0000-0000-000065050000}"/>
    <cellStyle name="Millares 2 2 22" xfId="1524" xr:uid="{00000000-0005-0000-0000-000066050000}"/>
    <cellStyle name="Millares 2 2 22 2" xfId="1525" xr:uid="{00000000-0005-0000-0000-000067050000}"/>
    <cellStyle name="Millares 2 2 22 2 2" xfId="3633" xr:uid="{00000000-0005-0000-0000-000068050000}"/>
    <cellStyle name="Millares 2 2 22 2 2 2" xfId="6741" xr:uid="{00000000-0005-0000-0000-000069050000}"/>
    <cellStyle name="Millares 2 2 22 2 3" xfId="5187" xr:uid="{00000000-0005-0000-0000-00006A050000}"/>
    <cellStyle name="Millares 2 2 22 3" xfId="1526" xr:uid="{00000000-0005-0000-0000-00006B050000}"/>
    <cellStyle name="Millares 2 2 22 3 2" xfId="3634" xr:uid="{00000000-0005-0000-0000-00006C050000}"/>
    <cellStyle name="Millares 2 2 22 3 2 2" xfId="6742" xr:uid="{00000000-0005-0000-0000-00006D050000}"/>
    <cellStyle name="Millares 2 2 22 3 3" xfId="5188" xr:uid="{00000000-0005-0000-0000-00006E050000}"/>
    <cellStyle name="Millares 2 2 22 4" xfId="3632" xr:uid="{00000000-0005-0000-0000-00006F050000}"/>
    <cellStyle name="Millares 2 2 22 4 2" xfId="6740" xr:uid="{00000000-0005-0000-0000-000070050000}"/>
    <cellStyle name="Millares 2 2 22 5" xfId="5186" xr:uid="{00000000-0005-0000-0000-000071050000}"/>
    <cellStyle name="Millares 2 2 23" xfId="1527" xr:uid="{00000000-0005-0000-0000-000072050000}"/>
    <cellStyle name="Millares 2 2 23 2" xfId="1528" xr:uid="{00000000-0005-0000-0000-000073050000}"/>
    <cellStyle name="Millares 2 2 23 2 2" xfId="3636" xr:uid="{00000000-0005-0000-0000-000074050000}"/>
    <cellStyle name="Millares 2 2 23 2 2 2" xfId="6744" xr:uid="{00000000-0005-0000-0000-000075050000}"/>
    <cellStyle name="Millares 2 2 23 2 3" xfId="5190" xr:uid="{00000000-0005-0000-0000-000076050000}"/>
    <cellStyle name="Millares 2 2 23 3" xfId="1529" xr:uid="{00000000-0005-0000-0000-000077050000}"/>
    <cellStyle name="Millares 2 2 23 3 2" xfId="3637" xr:uid="{00000000-0005-0000-0000-000078050000}"/>
    <cellStyle name="Millares 2 2 23 3 2 2" xfId="6745" xr:uid="{00000000-0005-0000-0000-000079050000}"/>
    <cellStyle name="Millares 2 2 23 3 3" xfId="5191" xr:uid="{00000000-0005-0000-0000-00007A050000}"/>
    <cellStyle name="Millares 2 2 23 4" xfId="3635" xr:uid="{00000000-0005-0000-0000-00007B050000}"/>
    <cellStyle name="Millares 2 2 23 4 2" xfId="6743" xr:uid="{00000000-0005-0000-0000-00007C050000}"/>
    <cellStyle name="Millares 2 2 23 5" xfId="5189" xr:uid="{00000000-0005-0000-0000-00007D050000}"/>
    <cellStyle name="Millares 2 2 24" xfId="1530" xr:uid="{00000000-0005-0000-0000-00007E050000}"/>
    <cellStyle name="Millares 2 2 24 2" xfId="1531" xr:uid="{00000000-0005-0000-0000-00007F050000}"/>
    <cellStyle name="Millares 2 2 24 2 2" xfId="3639" xr:uid="{00000000-0005-0000-0000-000080050000}"/>
    <cellStyle name="Millares 2 2 24 2 2 2" xfId="6747" xr:uid="{00000000-0005-0000-0000-000081050000}"/>
    <cellStyle name="Millares 2 2 24 2 3" xfId="5193" xr:uid="{00000000-0005-0000-0000-000082050000}"/>
    <cellStyle name="Millares 2 2 24 3" xfId="1532" xr:uid="{00000000-0005-0000-0000-000083050000}"/>
    <cellStyle name="Millares 2 2 24 3 2" xfId="3640" xr:uid="{00000000-0005-0000-0000-000084050000}"/>
    <cellStyle name="Millares 2 2 24 3 2 2" xfId="6748" xr:uid="{00000000-0005-0000-0000-000085050000}"/>
    <cellStyle name="Millares 2 2 24 3 3" xfId="5194" xr:uid="{00000000-0005-0000-0000-000086050000}"/>
    <cellStyle name="Millares 2 2 24 4" xfId="3638" xr:uid="{00000000-0005-0000-0000-000087050000}"/>
    <cellStyle name="Millares 2 2 24 4 2" xfId="6746" xr:uid="{00000000-0005-0000-0000-000088050000}"/>
    <cellStyle name="Millares 2 2 24 5" xfId="5192" xr:uid="{00000000-0005-0000-0000-000089050000}"/>
    <cellStyle name="Millares 2 2 25" xfId="1533" xr:uid="{00000000-0005-0000-0000-00008A050000}"/>
    <cellStyle name="Millares 2 2 25 2" xfId="1534" xr:uid="{00000000-0005-0000-0000-00008B050000}"/>
    <cellStyle name="Millares 2 2 25 2 2" xfId="3642" xr:uid="{00000000-0005-0000-0000-00008C050000}"/>
    <cellStyle name="Millares 2 2 25 2 2 2" xfId="6750" xr:uid="{00000000-0005-0000-0000-00008D050000}"/>
    <cellStyle name="Millares 2 2 25 2 3" xfId="5196" xr:uid="{00000000-0005-0000-0000-00008E050000}"/>
    <cellStyle name="Millares 2 2 25 3" xfId="1535" xr:uid="{00000000-0005-0000-0000-00008F050000}"/>
    <cellStyle name="Millares 2 2 25 3 2" xfId="3643" xr:uid="{00000000-0005-0000-0000-000090050000}"/>
    <cellStyle name="Millares 2 2 25 3 2 2" xfId="6751" xr:uid="{00000000-0005-0000-0000-000091050000}"/>
    <cellStyle name="Millares 2 2 25 3 3" xfId="5197" xr:uid="{00000000-0005-0000-0000-000092050000}"/>
    <cellStyle name="Millares 2 2 25 4" xfId="3641" xr:uid="{00000000-0005-0000-0000-000093050000}"/>
    <cellStyle name="Millares 2 2 25 4 2" xfId="6749" xr:uid="{00000000-0005-0000-0000-000094050000}"/>
    <cellStyle name="Millares 2 2 25 5" xfId="5195" xr:uid="{00000000-0005-0000-0000-000095050000}"/>
    <cellStyle name="Millares 2 2 26" xfId="1536" xr:uid="{00000000-0005-0000-0000-000096050000}"/>
    <cellStyle name="Millares 2 2 26 2" xfId="1537" xr:uid="{00000000-0005-0000-0000-000097050000}"/>
    <cellStyle name="Millares 2 2 26 2 2" xfId="3645" xr:uid="{00000000-0005-0000-0000-000098050000}"/>
    <cellStyle name="Millares 2 2 26 2 2 2" xfId="6753" xr:uid="{00000000-0005-0000-0000-000099050000}"/>
    <cellStyle name="Millares 2 2 26 2 3" xfId="5199" xr:uid="{00000000-0005-0000-0000-00009A050000}"/>
    <cellStyle name="Millares 2 2 26 3" xfId="1538" xr:uid="{00000000-0005-0000-0000-00009B050000}"/>
    <cellStyle name="Millares 2 2 26 3 2" xfId="3646" xr:uid="{00000000-0005-0000-0000-00009C050000}"/>
    <cellStyle name="Millares 2 2 26 3 2 2" xfId="6754" xr:uid="{00000000-0005-0000-0000-00009D050000}"/>
    <cellStyle name="Millares 2 2 26 3 3" xfId="5200" xr:uid="{00000000-0005-0000-0000-00009E050000}"/>
    <cellStyle name="Millares 2 2 26 4" xfId="3644" xr:uid="{00000000-0005-0000-0000-00009F050000}"/>
    <cellStyle name="Millares 2 2 26 4 2" xfId="6752" xr:uid="{00000000-0005-0000-0000-0000A0050000}"/>
    <cellStyle name="Millares 2 2 26 5" xfId="5198" xr:uid="{00000000-0005-0000-0000-0000A1050000}"/>
    <cellStyle name="Millares 2 2 27" xfId="1539" xr:uid="{00000000-0005-0000-0000-0000A2050000}"/>
    <cellStyle name="Millares 2 2 27 2" xfId="1540" xr:uid="{00000000-0005-0000-0000-0000A3050000}"/>
    <cellStyle name="Millares 2 2 27 2 2" xfId="3648" xr:uid="{00000000-0005-0000-0000-0000A4050000}"/>
    <cellStyle name="Millares 2 2 27 2 2 2" xfId="6756" xr:uid="{00000000-0005-0000-0000-0000A5050000}"/>
    <cellStyle name="Millares 2 2 27 2 3" xfId="5202" xr:uid="{00000000-0005-0000-0000-0000A6050000}"/>
    <cellStyle name="Millares 2 2 27 3" xfId="1541" xr:uid="{00000000-0005-0000-0000-0000A7050000}"/>
    <cellStyle name="Millares 2 2 27 3 2" xfId="3649" xr:uid="{00000000-0005-0000-0000-0000A8050000}"/>
    <cellStyle name="Millares 2 2 27 3 2 2" xfId="6757" xr:uid="{00000000-0005-0000-0000-0000A9050000}"/>
    <cellStyle name="Millares 2 2 27 3 3" xfId="5203" xr:uid="{00000000-0005-0000-0000-0000AA050000}"/>
    <cellStyle name="Millares 2 2 27 4" xfId="3647" xr:uid="{00000000-0005-0000-0000-0000AB050000}"/>
    <cellStyle name="Millares 2 2 27 4 2" xfId="6755" xr:uid="{00000000-0005-0000-0000-0000AC050000}"/>
    <cellStyle name="Millares 2 2 27 5" xfId="5201" xr:uid="{00000000-0005-0000-0000-0000AD050000}"/>
    <cellStyle name="Millares 2 2 28" xfId="1542" xr:uid="{00000000-0005-0000-0000-0000AE050000}"/>
    <cellStyle name="Millares 2 2 28 2" xfId="1543" xr:uid="{00000000-0005-0000-0000-0000AF050000}"/>
    <cellStyle name="Millares 2 2 28 2 2" xfId="3651" xr:uid="{00000000-0005-0000-0000-0000B0050000}"/>
    <cellStyle name="Millares 2 2 28 2 2 2" xfId="6759" xr:uid="{00000000-0005-0000-0000-0000B1050000}"/>
    <cellStyle name="Millares 2 2 28 2 3" xfId="5205" xr:uid="{00000000-0005-0000-0000-0000B2050000}"/>
    <cellStyle name="Millares 2 2 28 3" xfId="1544" xr:uid="{00000000-0005-0000-0000-0000B3050000}"/>
    <cellStyle name="Millares 2 2 28 3 2" xfId="3652" xr:uid="{00000000-0005-0000-0000-0000B4050000}"/>
    <cellStyle name="Millares 2 2 28 3 2 2" xfId="6760" xr:uid="{00000000-0005-0000-0000-0000B5050000}"/>
    <cellStyle name="Millares 2 2 28 3 3" xfId="5206" xr:uid="{00000000-0005-0000-0000-0000B6050000}"/>
    <cellStyle name="Millares 2 2 28 4" xfId="3650" xr:uid="{00000000-0005-0000-0000-0000B7050000}"/>
    <cellStyle name="Millares 2 2 28 4 2" xfId="6758" xr:uid="{00000000-0005-0000-0000-0000B8050000}"/>
    <cellStyle name="Millares 2 2 28 5" xfId="5204" xr:uid="{00000000-0005-0000-0000-0000B9050000}"/>
    <cellStyle name="Millares 2 2 29" xfId="1545" xr:uid="{00000000-0005-0000-0000-0000BA050000}"/>
    <cellStyle name="Millares 2 2 29 2" xfId="1546" xr:uid="{00000000-0005-0000-0000-0000BB050000}"/>
    <cellStyle name="Millares 2 2 29 2 2" xfId="3654" xr:uid="{00000000-0005-0000-0000-0000BC050000}"/>
    <cellStyle name="Millares 2 2 29 2 2 2" xfId="6762" xr:uid="{00000000-0005-0000-0000-0000BD050000}"/>
    <cellStyle name="Millares 2 2 29 2 3" xfId="5208" xr:uid="{00000000-0005-0000-0000-0000BE050000}"/>
    <cellStyle name="Millares 2 2 29 3" xfId="1547" xr:uid="{00000000-0005-0000-0000-0000BF050000}"/>
    <cellStyle name="Millares 2 2 29 3 2" xfId="3655" xr:uid="{00000000-0005-0000-0000-0000C0050000}"/>
    <cellStyle name="Millares 2 2 29 3 2 2" xfId="6763" xr:uid="{00000000-0005-0000-0000-0000C1050000}"/>
    <cellStyle name="Millares 2 2 29 3 3" xfId="5209" xr:uid="{00000000-0005-0000-0000-0000C2050000}"/>
    <cellStyle name="Millares 2 2 29 4" xfId="3653" xr:uid="{00000000-0005-0000-0000-0000C3050000}"/>
    <cellStyle name="Millares 2 2 29 4 2" xfId="6761" xr:uid="{00000000-0005-0000-0000-0000C4050000}"/>
    <cellStyle name="Millares 2 2 29 5" xfId="5207" xr:uid="{00000000-0005-0000-0000-0000C5050000}"/>
    <cellStyle name="Millares 2 2 3" xfId="1548" xr:uid="{00000000-0005-0000-0000-0000C6050000}"/>
    <cellStyle name="Millares 2 2 3 2" xfId="1549" xr:uid="{00000000-0005-0000-0000-0000C7050000}"/>
    <cellStyle name="Millares 2 2 3 2 2" xfId="1550" xr:uid="{00000000-0005-0000-0000-0000C8050000}"/>
    <cellStyle name="Millares 2 2 3 2 2 2" xfId="3658" xr:uid="{00000000-0005-0000-0000-0000C9050000}"/>
    <cellStyle name="Millares 2 2 3 2 2 2 2" xfId="6766" xr:uid="{00000000-0005-0000-0000-0000CA050000}"/>
    <cellStyle name="Millares 2 2 3 2 2 3" xfId="5212" xr:uid="{00000000-0005-0000-0000-0000CB050000}"/>
    <cellStyle name="Millares 2 2 3 2 3" xfId="1551" xr:uid="{00000000-0005-0000-0000-0000CC050000}"/>
    <cellStyle name="Millares 2 2 3 2 3 2" xfId="3659" xr:uid="{00000000-0005-0000-0000-0000CD050000}"/>
    <cellStyle name="Millares 2 2 3 2 3 2 2" xfId="6767" xr:uid="{00000000-0005-0000-0000-0000CE050000}"/>
    <cellStyle name="Millares 2 2 3 2 3 3" xfId="5213" xr:uid="{00000000-0005-0000-0000-0000CF050000}"/>
    <cellStyle name="Millares 2 2 3 2 4" xfId="3657" xr:uid="{00000000-0005-0000-0000-0000D0050000}"/>
    <cellStyle name="Millares 2 2 3 2 4 2" xfId="6765" xr:uid="{00000000-0005-0000-0000-0000D1050000}"/>
    <cellStyle name="Millares 2 2 3 2 5" xfId="5211" xr:uid="{00000000-0005-0000-0000-0000D2050000}"/>
    <cellStyle name="Millares 2 2 3 3" xfId="1552" xr:uid="{00000000-0005-0000-0000-0000D3050000}"/>
    <cellStyle name="Millares 2 2 3 3 2" xfId="1553" xr:uid="{00000000-0005-0000-0000-0000D4050000}"/>
    <cellStyle name="Millares 2 2 3 3 2 2" xfId="3661" xr:uid="{00000000-0005-0000-0000-0000D5050000}"/>
    <cellStyle name="Millares 2 2 3 3 2 2 2" xfId="6769" xr:uid="{00000000-0005-0000-0000-0000D6050000}"/>
    <cellStyle name="Millares 2 2 3 3 2 3" xfId="5215" xr:uid="{00000000-0005-0000-0000-0000D7050000}"/>
    <cellStyle name="Millares 2 2 3 3 3" xfId="1554" xr:uid="{00000000-0005-0000-0000-0000D8050000}"/>
    <cellStyle name="Millares 2 2 3 3 3 2" xfId="3662" xr:uid="{00000000-0005-0000-0000-0000D9050000}"/>
    <cellStyle name="Millares 2 2 3 3 3 2 2" xfId="6770" xr:uid="{00000000-0005-0000-0000-0000DA050000}"/>
    <cellStyle name="Millares 2 2 3 3 3 3" xfId="5216" xr:uid="{00000000-0005-0000-0000-0000DB050000}"/>
    <cellStyle name="Millares 2 2 3 3 4" xfId="3660" xr:uid="{00000000-0005-0000-0000-0000DC050000}"/>
    <cellStyle name="Millares 2 2 3 3 4 2" xfId="6768" xr:uid="{00000000-0005-0000-0000-0000DD050000}"/>
    <cellStyle name="Millares 2 2 3 3 5" xfId="5214" xr:uid="{00000000-0005-0000-0000-0000DE050000}"/>
    <cellStyle name="Millares 2 2 3 4" xfId="1555" xr:uid="{00000000-0005-0000-0000-0000DF050000}"/>
    <cellStyle name="Millares 2 2 3 4 2" xfId="3663" xr:uid="{00000000-0005-0000-0000-0000E0050000}"/>
    <cellStyle name="Millares 2 2 3 4 2 2" xfId="6771" xr:uid="{00000000-0005-0000-0000-0000E1050000}"/>
    <cellStyle name="Millares 2 2 3 4 3" xfId="5217" xr:uid="{00000000-0005-0000-0000-0000E2050000}"/>
    <cellStyle name="Millares 2 2 3 5" xfId="1556" xr:uid="{00000000-0005-0000-0000-0000E3050000}"/>
    <cellStyle name="Millares 2 2 3 5 2" xfId="3664" xr:uid="{00000000-0005-0000-0000-0000E4050000}"/>
    <cellStyle name="Millares 2 2 3 5 2 2" xfId="6772" xr:uid="{00000000-0005-0000-0000-0000E5050000}"/>
    <cellStyle name="Millares 2 2 3 5 3" xfId="5218" xr:uid="{00000000-0005-0000-0000-0000E6050000}"/>
    <cellStyle name="Millares 2 2 3 6" xfId="1557" xr:uid="{00000000-0005-0000-0000-0000E7050000}"/>
    <cellStyle name="Millares 2 2 3 6 2" xfId="3665" xr:uid="{00000000-0005-0000-0000-0000E8050000}"/>
    <cellStyle name="Millares 2 2 3 6 2 2" xfId="6773" xr:uid="{00000000-0005-0000-0000-0000E9050000}"/>
    <cellStyle name="Millares 2 2 3 6 3" xfId="5219" xr:uid="{00000000-0005-0000-0000-0000EA050000}"/>
    <cellStyle name="Millares 2 2 3 7" xfId="3656" xr:uid="{00000000-0005-0000-0000-0000EB050000}"/>
    <cellStyle name="Millares 2 2 3 7 2" xfId="6764" xr:uid="{00000000-0005-0000-0000-0000EC050000}"/>
    <cellStyle name="Millares 2 2 3 8" xfId="5210" xr:uid="{00000000-0005-0000-0000-0000ED050000}"/>
    <cellStyle name="Millares 2 2 30" xfId="1558" xr:uid="{00000000-0005-0000-0000-0000EE050000}"/>
    <cellStyle name="Millares 2 2 30 2" xfId="1559" xr:uid="{00000000-0005-0000-0000-0000EF050000}"/>
    <cellStyle name="Millares 2 2 30 2 2" xfId="3667" xr:uid="{00000000-0005-0000-0000-0000F0050000}"/>
    <cellStyle name="Millares 2 2 30 2 2 2" xfId="6775" xr:uid="{00000000-0005-0000-0000-0000F1050000}"/>
    <cellStyle name="Millares 2 2 30 2 3" xfId="5221" xr:uid="{00000000-0005-0000-0000-0000F2050000}"/>
    <cellStyle name="Millares 2 2 30 3" xfId="1560" xr:uid="{00000000-0005-0000-0000-0000F3050000}"/>
    <cellStyle name="Millares 2 2 30 3 2" xfId="3668" xr:uid="{00000000-0005-0000-0000-0000F4050000}"/>
    <cellStyle name="Millares 2 2 30 3 2 2" xfId="6776" xr:uid="{00000000-0005-0000-0000-0000F5050000}"/>
    <cellStyle name="Millares 2 2 30 3 3" xfId="5222" xr:uid="{00000000-0005-0000-0000-0000F6050000}"/>
    <cellStyle name="Millares 2 2 30 4" xfId="3666" xr:uid="{00000000-0005-0000-0000-0000F7050000}"/>
    <cellStyle name="Millares 2 2 30 4 2" xfId="6774" xr:uid="{00000000-0005-0000-0000-0000F8050000}"/>
    <cellStyle name="Millares 2 2 30 5" xfId="5220" xr:uid="{00000000-0005-0000-0000-0000F9050000}"/>
    <cellStyle name="Millares 2 2 31" xfId="1561" xr:uid="{00000000-0005-0000-0000-0000FA050000}"/>
    <cellStyle name="Millares 2 2 31 2" xfId="1562" xr:uid="{00000000-0005-0000-0000-0000FB050000}"/>
    <cellStyle name="Millares 2 2 31 2 2" xfId="3670" xr:uid="{00000000-0005-0000-0000-0000FC050000}"/>
    <cellStyle name="Millares 2 2 31 2 2 2" xfId="6778" xr:uid="{00000000-0005-0000-0000-0000FD050000}"/>
    <cellStyle name="Millares 2 2 31 2 3" xfId="5224" xr:uid="{00000000-0005-0000-0000-0000FE050000}"/>
    <cellStyle name="Millares 2 2 31 3" xfId="1563" xr:uid="{00000000-0005-0000-0000-0000FF050000}"/>
    <cellStyle name="Millares 2 2 31 3 2" xfId="3671" xr:uid="{00000000-0005-0000-0000-000000060000}"/>
    <cellStyle name="Millares 2 2 31 3 2 2" xfId="6779" xr:uid="{00000000-0005-0000-0000-000001060000}"/>
    <cellStyle name="Millares 2 2 31 3 3" xfId="5225" xr:uid="{00000000-0005-0000-0000-000002060000}"/>
    <cellStyle name="Millares 2 2 31 4" xfId="3669" xr:uid="{00000000-0005-0000-0000-000003060000}"/>
    <cellStyle name="Millares 2 2 31 4 2" xfId="6777" xr:uid="{00000000-0005-0000-0000-000004060000}"/>
    <cellStyle name="Millares 2 2 31 5" xfId="5223" xr:uid="{00000000-0005-0000-0000-000005060000}"/>
    <cellStyle name="Millares 2 2 32" xfId="1564" xr:uid="{00000000-0005-0000-0000-000006060000}"/>
    <cellStyle name="Millares 2 2 32 2" xfId="1565" xr:uid="{00000000-0005-0000-0000-000007060000}"/>
    <cellStyle name="Millares 2 2 32 2 2" xfId="3673" xr:uid="{00000000-0005-0000-0000-000008060000}"/>
    <cellStyle name="Millares 2 2 32 2 2 2" xfId="6781" xr:uid="{00000000-0005-0000-0000-000009060000}"/>
    <cellStyle name="Millares 2 2 32 2 3" xfId="5227" xr:uid="{00000000-0005-0000-0000-00000A060000}"/>
    <cellStyle name="Millares 2 2 32 3" xfId="1566" xr:uid="{00000000-0005-0000-0000-00000B060000}"/>
    <cellStyle name="Millares 2 2 32 3 2" xfId="3674" xr:uid="{00000000-0005-0000-0000-00000C060000}"/>
    <cellStyle name="Millares 2 2 32 3 2 2" xfId="6782" xr:uid="{00000000-0005-0000-0000-00000D060000}"/>
    <cellStyle name="Millares 2 2 32 3 3" xfId="5228" xr:uid="{00000000-0005-0000-0000-00000E060000}"/>
    <cellStyle name="Millares 2 2 32 4" xfId="3672" xr:uid="{00000000-0005-0000-0000-00000F060000}"/>
    <cellStyle name="Millares 2 2 32 4 2" xfId="6780" xr:uid="{00000000-0005-0000-0000-000010060000}"/>
    <cellStyle name="Millares 2 2 32 5" xfId="5226" xr:uid="{00000000-0005-0000-0000-000011060000}"/>
    <cellStyle name="Millares 2 2 33" xfId="1567" xr:uid="{00000000-0005-0000-0000-000012060000}"/>
    <cellStyle name="Millares 2 2 33 2" xfId="1568" xr:uid="{00000000-0005-0000-0000-000013060000}"/>
    <cellStyle name="Millares 2 2 33 2 2" xfId="3676" xr:uid="{00000000-0005-0000-0000-000014060000}"/>
    <cellStyle name="Millares 2 2 33 2 2 2" xfId="6784" xr:uid="{00000000-0005-0000-0000-000015060000}"/>
    <cellStyle name="Millares 2 2 33 2 3" xfId="5230" xr:uid="{00000000-0005-0000-0000-000016060000}"/>
    <cellStyle name="Millares 2 2 33 3" xfId="1569" xr:uid="{00000000-0005-0000-0000-000017060000}"/>
    <cellStyle name="Millares 2 2 33 3 2" xfId="3677" xr:uid="{00000000-0005-0000-0000-000018060000}"/>
    <cellStyle name="Millares 2 2 33 3 2 2" xfId="6785" xr:uid="{00000000-0005-0000-0000-000019060000}"/>
    <cellStyle name="Millares 2 2 33 3 3" xfId="5231" xr:uid="{00000000-0005-0000-0000-00001A060000}"/>
    <cellStyle name="Millares 2 2 33 4" xfId="3675" xr:uid="{00000000-0005-0000-0000-00001B060000}"/>
    <cellStyle name="Millares 2 2 33 4 2" xfId="6783" xr:uid="{00000000-0005-0000-0000-00001C060000}"/>
    <cellStyle name="Millares 2 2 33 5" xfId="5229" xr:uid="{00000000-0005-0000-0000-00001D060000}"/>
    <cellStyle name="Millares 2 2 34" xfId="1570" xr:uid="{00000000-0005-0000-0000-00001E060000}"/>
    <cellStyle name="Millares 2 2 34 2" xfId="1571" xr:uid="{00000000-0005-0000-0000-00001F060000}"/>
    <cellStyle name="Millares 2 2 34 2 2" xfId="3679" xr:uid="{00000000-0005-0000-0000-000020060000}"/>
    <cellStyle name="Millares 2 2 34 2 2 2" xfId="6787" xr:uid="{00000000-0005-0000-0000-000021060000}"/>
    <cellStyle name="Millares 2 2 34 2 3" xfId="5233" xr:uid="{00000000-0005-0000-0000-000022060000}"/>
    <cellStyle name="Millares 2 2 34 3" xfId="1572" xr:uid="{00000000-0005-0000-0000-000023060000}"/>
    <cellStyle name="Millares 2 2 34 3 2" xfId="3680" xr:uid="{00000000-0005-0000-0000-000024060000}"/>
    <cellStyle name="Millares 2 2 34 3 2 2" xfId="6788" xr:uid="{00000000-0005-0000-0000-000025060000}"/>
    <cellStyle name="Millares 2 2 34 3 3" xfId="5234" xr:uid="{00000000-0005-0000-0000-000026060000}"/>
    <cellStyle name="Millares 2 2 34 4" xfId="3678" xr:uid="{00000000-0005-0000-0000-000027060000}"/>
    <cellStyle name="Millares 2 2 34 4 2" xfId="6786" xr:uid="{00000000-0005-0000-0000-000028060000}"/>
    <cellStyle name="Millares 2 2 34 5" xfId="5232" xr:uid="{00000000-0005-0000-0000-000029060000}"/>
    <cellStyle name="Millares 2 2 35" xfId="1573" xr:uid="{00000000-0005-0000-0000-00002A060000}"/>
    <cellStyle name="Millares 2 2 35 2" xfId="1574" xr:uid="{00000000-0005-0000-0000-00002B060000}"/>
    <cellStyle name="Millares 2 2 35 2 2" xfId="3682" xr:uid="{00000000-0005-0000-0000-00002C060000}"/>
    <cellStyle name="Millares 2 2 35 2 2 2" xfId="6790" xr:uid="{00000000-0005-0000-0000-00002D060000}"/>
    <cellStyle name="Millares 2 2 35 2 3" xfId="5236" xr:uid="{00000000-0005-0000-0000-00002E060000}"/>
    <cellStyle name="Millares 2 2 35 3" xfId="1575" xr:uid="{00000000-0005-0000-0000-00002F060000}"/>
    <cellStyle name="Millares 2 2 35 3 2" xfId="3683" xr:uid="{00000000-0005-0000-0000-000030060000}"/>
    <cellStyle name="Millares 2 2 35 3 2 2" xfId="6791" xr:uid="{00000000-0005-0000-0000-000031060000}"/>
    <cellStyle name="Millares 2 2 35 3 3" xfId="5237" xr:uid="{00000000-0005-0000-0000-000032060000}"/>
    <cellStyle name="Millares 2 2 35 4" xfId="3681" xr:uid="{00000000-0005-0000-0000-000033060000}"/>
    <cellStyle name="Millares 2 2 35 4 2" xfId="6789" xr:uid="{00000000-0005-0000-0000-000034060000}"/>
    <cellStyle name="Millares 2 2 35 5" xfId="5235" xr:uid="{00000000-0005-0000-0000-000035060000}"/>
    <cellStyle name="Millares 2 2 36" xfId="1576" xr:uid="{00000000-0005-0000-0000-000036060000}"/>
    <cellStyle name="Millares 2 2 36 2" xfId="1577" xr:uid="{00000000-0005-0000-0000-000037060000}"/>
    <cellStyle name="Millares 2 2 36 2 2" xfId="3685" xr:uid="{00000000-0005-0000-0000-000038060000}"/>
    <cellStyle name="Millares 2 2 36 2 2 2" xfId="6793" xr:uid="{00000000-0005-0000-0000-000039060000}"/>
    <cellStyle name="Millares 2 2 36 2 3" xfId="5239" xr:uid="{00000000-0005-0000-0000-00003A060000}"/>
    <cellStyle name="Millares 2 2 36 3" xfId="1578" xr:uid="{00000000-0005-0000-0000-00003B060000}"/>
    <cellStyle name="Millares 2 2 36 3 2" xfId="3686" xr:uid="{00000000-0005-0000-0000-00003C060000}"/>
    <cellStyle name="Millares 2 2 36 3 2 2" xfId="6794" xr:uid="{00000000-0005-0000-0000-00003D060000}"/>
    <cellStyle name="Millares 2 2 36 3 3" xfId="5240" xr:uid="{00000000-0005-0000-0000-00003E060000}"/>
    <cellStyle name="Millares 2 2 36 4" xfId="3684" xr:uid="{00000000-0005-0000-0000-00003F060000}"/>
    <cellStyle name="Millares 2 2 36 4 2" xfId="6792" xr:uid="{00000000-0005-0000-0000-000040060000}"/>
    <cellStyle name="Millares 2 2 36 5" xfId="5238" xr:uid="{00000000-0005-0000-0000-000041060000}"/>
    <cellStyle name="Millares 2 2 37" xfId="3584" xr:uid="{00000000-0005-0000-0000-000042060000}"/>
    <cellStyle name="Millares 2 2 37 2" xfId="6692" xr:uid="{00000000-0005-0000-0000-000043060000}"/>
    <cellStyle name="Millares 2 2 37 3" xfId="10210" xr:uid="{00000000-0005-0000-0000-00007F110000}"/>
    <cellStyle name="Millares 2 2 38" xfId="5138" xr:uid="{00000000-0005-0000-0000-000044060000}"/>
    <cellStyle name="Millares 2 2 39" xfId="1476" xr:uid="{00000000-0005-0000-0000-0000A9040000}"/>
    <cellStyle name="Millares 2 2 4" xfId="1579" xr:uid="{00000000-0005-0000-0000-000045060000}"/>
    <cellStyle name="Millares 2 2 4 2" xfId="1580" xr:uid="{00000000-0005-0000-0000-000046060000}"/>
    <cellStyle name="Millares 2 2 4 2 2" xfId="1581" xr:uid="{00000000-0005-0000-0000-000047060000}"/>
    <cellStyle name="Millares 2 2 4 2 2 2" xfId="3689" xr:uid="{00000000-0005-0000-0000-000048060000}"/>
    <cellStyle name="Millares 2 2 4 2 2 2 2" xfId="6797" xr:uid="{00000000-0005-0000-0000-000049060000}"/>
    <cellStyle name="Millares 2 2 4 2 2 3" xfId="5243" xr:uid="{00000000-0005-0000-0000-00004A060000}"/>
    <cellStyle name="Millares 2 2 4 2 3" xfId="1582" xr:uid="{00000000-0005-0000-0000-00004B060000}"/>
    <cellStyle name="Millares 2 2 4 2 3 2" xfId="3690" xr:uid="{00000000-0005-0000-0000-00004C060000}"/>
    <cellStyle name="Millares 2 2 4 2 3 2 2" xfId="6798" xr:uid="{00000000-0005-0000-0000-00004D060000}"/>
    <cellStyle name="Millares 2 2 4 2 3 3" xfId="5244" xr:uid="{00000000-0005-0000-0000-00004E060000}"/>
    <cellStyle name="Millares 2 2 4 2 4" xfId="3688" xr:uid="{00000000-0005-0000-0000-00004F060000}"/>
    <cellStyle name="Millares 2 2 4 2 4 2" xfId="6796" xr:uid="{00000000-0005-0000-0000-000050060000}"/>
    <cellStyle name="Millares 2 2 4 2 5" xfId="5242" xr:uid="{00000000-0005-0000-0000-000051060000}"/>
    <cellStyle name="Millares 2 2 4 3" xfId="1583" xr:uid="{00000000-0005-0000-0000-000052060000}"/>
    <cellStyle name="Millares 2 2 4 3 2" xfId="3691" xr:uid="{00000000-0005-0000-0000-000053060000}"/>
    <cellStyle name="Millares 2 2 4 3 2 2" xfId="6799" xr:uid="{00000000-0005-0000-0000-000054060000}"/>
    <cellStyle name="Millares 2 2 4 3 3" xfId="5245" xr:uid="{00000000-0005-0000-0000-000055060000}"/>
    <cellStyle name="Millares 2 2 4 4" xfId="1584" xr:uid="{00000000-0005-0000-0000-000056060000}"/>
    <cellStyle name="Millares 2 2 4 4 2" xfId="3692" xr:uid="{00000000-0005-0000-0000-000057060000}"/>
    <cellStyle name="Millares 2 2 4 4 2 2" xfId="6800" xr:uid="{00000000-0005-0000-0000-000058060000}"/>
    <cellStyle name="Millares 2 2 4 4 3" xfId="5246" xr:uid="{00000000-0005-0000-0000-000059060000}"/>
    <cellStyle name="Millares 2 2 4 5" xfId="3687" xr:uid="{00000000-0005-0000-0000-00005A060000}"/>
    <cellStyle name="Millares 2 2 4 5 2" xfId="6795" xr:uid="{00000000-0005-0000-0000-00005B060000}"/>
    <cellStyle name="Millares 2 2 4 6" xfId="5241" xr:uid="{00000000-0005-0000-0000-00005C060000}"/>
    <cellStyle name="Millares 2 2 5" xfId="1585" xr:uid="{00000000-0005-0000-0000-00005D060000}"/>
    <cellStyle name="Millares 2 2 5 2" xfId="1586" xr:uid="{00000000-0005-0000-0000-00005E060000}"/>
    <cellStyle name="Millares 2 2 5 2 2" xfId="3694" xr:uid="{00000000-0005-0000-0000-00005F060000}"/>
    <cellStyle name="Millares 2 2 5 2 2 2" xfId="6802" xr:uid="{00000000-0005-0000-0000-000060060000}"/>
    <cellStyle name="Millares 2 2 5 2 3" xfId="5248" xr:uid="{00000000-0005-0000-0000-000061060000}"/>
    <cellStyle name="Millares 2 2 5 3" xfId="1587" xr:uid="{00000000-0005-0000-0000-000062060000}"/>
    <cellStyle name="Millares 2 2 5 3 2" xfId="3695" xr:uid="{00000000-0005-0000-0000-000063060000}"/>
    <cellStyle name="Millares 2 2 5 3 2 2" xfId="6803" xr:uid="{00000000-0005-0000-0000-000064060000}"/>
    <cellStyle name="Millares 2 2 5 3 3" xfId="5249" xr:uid="{00000000-0005-0000-0000-000065060000}"/>
    <cellStyle name="Millares 2 2 5 4" xfId="3693" xr:uid="{00000000-0005-0000-0000-000066060000}"/>
    <cellStyle name="Millares 2 2 5 4 2" xfId="6801" xr:uid="{00000000-0005-0000-0000-000067060000}"/>
    <cellStyle name="Millares 2 2 5 5" xfId="5247" xr:uid="{00000000-0005-0000-0000-000068060000}"/>
    <cellStyle name="Millares 2 2 6" xfId="1588" xr:uid="{00000000-0005-0000-0000-000069060000}"/>
    <cellStyle name="Millares 2 2 6 2" xfId="1589" xr:uid="{00000000-0005-0000-0000-00006A060000}"/>
    <cellStyle name="Millares 2 2 6 2 2" xfId="3697" xr:uid="{00000000-0005-0000-0000-00006B060000}"/>
    <cellStyle name="Millares 2 2 6 2 2 2" xfId="6805" xr:uid="{00000000-0005-0000-0000-00006C060000}"/>
    <cellStyle name="Millares 2 2 6 2 3" xfId="5251" xr:uid="{00000000-0005-0000-0000-00006D060000}"/>
    <cellStyle name="Millares 2 2 6 3" xfId="1590" xr:uid="{00000000-0005-0000-0000-00006E060000}"/>
    <cellStyle name="Millares 2 2 6 3 2" xfId="3698" xr:uid="{00000000-0005-0000-0000-00006F060000}"/>
    <cellStyle name="Millares 2 2 6 3 2 2" xfId="6806" xr:uid="{00000000-0005-0000-0000-000070060000}"/>
    <cellStyle name="Millares 2 2 6 3 3" xfId="5252" xr:uid="{00000000-0005-0000-0000-000071060000}"/>
    <cellStyle name="Millares 2 2 6 4" xfId="3696" xr:uid="{00000000-0005-0000-0000-000072060000}"/>
    <cellStyle name="Millares 2 2 6 4 2" xfId="6804" xr:uid="{00000000-0005-0000-0000-000073060000}"/>
    <cellStyle name="Millares 2 2 6 5" xfId="5250" xr:uid="{00000000-0005-0000-0000-000074060000}"/>
    <cellStyle name="Millares 2 2 7" xfId="1591" xr:uid="{00000000-0005-0000-0000-000075060000}"/>
    <cellStyle name="Millares 2 2 7 2" xfId="1592" xr:uid="{00000000-0005-0000-0000-000076060000}"/>
    <cellStyle name="Millares 2 2 7 2 2" xfId="3700" xr:uid="{00000000-0005-0000-0000-000077060000}"/>
    <cellStyle name="Millares 2 2 7 2 2 2" xfId="6808" xr:uid="{00000000-0005-0000-0000-000078060000}"/>
    <cellStyle name="Millares 2 2 7 2 3" xfId="5254" xr:uid="{00000000-0005-0000-0000-000079060000}"/>
    <cellStyle name="Millares 2 2 7 3" xfId="1593" xr:uid="{00000000-0005-0000-0000-00007A060000}"/>
    <cellStyle name="Millares 2 2 7 3 2" xfId="3701" xr:uid="{00000000-0005-0000-0000-00007B060000}"/>
    <cellStyle name="Millares 2 2 7 3 2 2" xfId="6809" xr:uid="{00000000-0005-0000-0000-00007C060000}"/>
    <cellStyle name="Millares 2 2 7 3 3" xfId="5255" xr:uid="{00000000-0005-0000-0000-00007D060000}"/>
    <cellStyle name="Millares 2 2 7 4" xfId="3699" xr:uid="{00000000-0005-0000-0000-00007E060000}"/>
    <cellStyle name="Millares 2 2 7 4 2" xfId="6807" xr:uid="{00000000-0005-0000-0000-00007F060000}"/>
    <cellStyle name="Millares 2 2 7 5" xfId="5253" xr:uid="{00000000-0005-0000-0000-000080060000}"/>
    <cellStyle name="Millares 2 2 8" xfId="1594" xr:uid="{00000000-0005-0000-0000-000081060000}"/>
    <cellStyle name="Millares 2 2 8 2" xfId="1595" xr:uid="{00000000-0005-0000-0000-000082060000}"/>
    <cellStyle name="Millares 2 2 8 2 2" xfId="3703" xr:uid="{00000000-0005-0000-0000-000083060000}"/>
    <cellStyle name="Millares 2 2 8 2 2 2" xfId="6811" xr:uid="{00000000-0005-0000-0000-000084060000}"/>
    <cellStyle name="Millares 2 2 8 2 3" xfId="5257" xr:uid="{00000000-0005-0000-0000-000085060000}"/>
    <cellStyle name="Millares 2 2 8 3" xfId="1596" xr:uid="{00000000-0005-0000-0000-000086060000}"/>
    <cellStyle name="Millares 2 2 8 3 2" xfId="3704" xr:uid="{00000000-0005-0000-0000-000087060000}"/>
    <cellStyle name="Millares 2 2 8 3 2 2" xfId="6812" xr:uid="{00000000-0005-0000-0000-000088060000}"/>
    <cellStyle name="Millares 2 2 8 3 3" xfId="5258" xr:uid="{00000000-0005-0000-0000-000089060000}"/>
    <cellStyle name="Millares 2 2 8 4" xfId="3702" xr:uid="{00000000-0005-0000-0000-00008A060000}"/>
    <cellStyle name="Millares 2 2 8 4 2" xfId="6810" xr:uid="{00000000-0005-0000-0000-00008B060000}"/>
    <cellStyle name="Millares 2 2 8 5" xfId="5256" xr:uid="{00000000-0005-0000-0000-00008C060000}"/>
    <cellStyle name="Millares 2 2 9" xfId="1597" xr:uid="{00000000-0005-0000-0000-00008D060000}"/>
    <cellStyle name="Millares 2 2 9 2" xfId="1598" xr:uid="{00000000-0005-0000-0000-00008E060000}"/>
    <cellStyle name="Millares 2 2 9 2 2" xfId="3706" xr:uid="{00000000-0005-0000-0000-00008F060000}"/>
    <cellStyle name="Millares 2 2 9 2 2 2" xfId="6814" xr:uid="{00000000-0005-0000-0000-000090060000}"/>
    <cellStyle name="Millares 2 2 9 2 3" xfId="5260" xr:uid="{00000000-0005-0000-0000-000091060000}"/>
    <cellStyle name="Millares 2 2 9 3" xfId="1599" xr:uid="{00000000-0005-0000-0000-000092060000}"/>
    <cellStyle name="Millares 2 2 9 3 2" xfId="3707" xr:uid="{00000000-0005-0000-0000-000093060000}"/>
    <cellStyle name="Millares 2 2 9 3 2 2" xfId="6815" xr:uid="{00000000-0005-0000-0000-000094060000}"/>
    <cellStyle name="Millares 2 2 9 3 3" xfId="5261" xr:uid="{00000000-0005-0000-0000-000095060000}"/>
    <cellStyle name="Millares 2 2 9 4" xfId="3705" xr:uid="{00000000-0005-0000-0000-000096060000}"/>
    <cellStyle name="Millares 2 2 9 4 2" xfId="6813" xr:uid="{00000000-0005-0000-0000-000097060000}"/>
    <cellStyle name="Millares 2 2 9 5" xfId="5259" xr:uid="{00000000-0005-0000-0000-000098060000}"/>
    <cellStyle name="Millares 2 2_Matriz día-hora" xfId="1600" xr:uid="{00000000-0005-0000-0000-000099060000}"/>
    <cellStyle name="Millares 2 20" xfId="1601" xr:uid="{00000000-0005-0000-0000-00009A060000}"/>
    <cellStyle name="Millares 2 20 2" xfId="1602" xr:uid="{00000000-0005-0000-0000-00009B060000}"/>
    <cellStyle name="Millares 2 20 2 2" xfId="3709" xr:uid="{00000000-0005-0000-0000-00009C060000}"/>
    <cellStyle name="Millares 2 20 2 2 2" xfId="6817" xr:uid="{00000000-0005-0000-0000-00009D060000}"/>
    <cellStyle name="Millares 2 20 2 3" xfId="5263" xr:uid="{00000000-0005-0000-0000-00009E060000}"/>
    <cellStyle name="Millares 2 20 3" xfId="1603" xr:uid="{00000000-0005-0000-0000-00009F060000}"/>
    <cellStyle name="Millares 2 20 3 2" xfId="3710" xr:uid="{00000000-0005-0000-0000-0000A0060000}"/>
    <cellStyle name="Millares 2 20 3 2 2" xfId="6818" xr:uid="{00000000-0005-0000-0000-0000A1060000}"/>
    <cellStyle name="Millares 2 20 3 3" xfId="5264" xr:uid="{00000000-0005-0000-0000-0000A2060000}"/>
    <cellStyle name="Millares 2 20 4" xfId="3708" xr:uid="{00000000-0005-0000-0000-0000A3060000}"/>
    <cellStyle name="Millares 2 20 4 2" xfId="6816" xr:uid="{00000000-0005-0000-0000-0000A4060000}"/>
    <cellStyle name="Millares 2 20 5" xfId="5262" xr:uid="{00000000-0005-0000-0000-0000A5060000}"/>
    <cellStyle name="Millares 2 21" xfId="1604" xr:uid="{00000000-0005-0000-0000-0000A6060000}"/>
    <cellStyle name="Millares 2 21 2" xfId="1605" xr:uid="{00000000-0005-0000-0000-0000A7060000}"/>
    <cellStyle name="Millares 2 21 2 2" xfId="3712" xr:uid="{00000000-0005-0000-0000-0000A8060000}"/>
    <cellStyle name="Millares 2 21 2 2 2" xfId="6820" xr:uid="{00000000-0005-0000-0000-0000A9060000}"/>
    <cellStyle name="Millares 2 21 2 3" xfId="5266" xr:uid="{00000000-0005-0000-0000-0000AA060000}"/>
    <cellStyle name="Millares 2 21 3" xfId="1606" xr:uid="{00000000-0005-0000-0000-0000AB060000}"/>
    <cellStyle name="Millares 2 21 3 2" xfId="3713" xr:uid="{00000000-0005-0000-0000-0000AC060000}"/>
    <cellStyle name="Millares 2 21 3 2 2" xfId="6821" xr:uid="{00000000-0005-0000-0000-0000AD060000}"/>
    <cellStyle name="Millares 2 21 3 3" xfId="5267" xr:uid="{00000000-0005-0000-0000-0000AE060000}"/>
    <cellStyle name="Millares 2 21 4" xfId="3711" xr:uid="{00000000-0005-0000-0000-0000AF060000}"/>
    <cellStyle name="Millares 2 21 4 2" xfId="6819" xr:uid="{00000000-0005-0000-0000-0000B0060000}"/>
    <cellStyle name="Millares 2 21 5" xfId="5265" xr:uid="{00000000-0005-0000-0000-0000B1060000}"/>
    <cellStyle name="Millares 2 22" xfId="1607" xr:uid="{00000000-0005-0000-0000-0000B2060000}"/>
    <cellStyle name="Millares 2 22 2" xfId="1608" xr:uid="{00000000-0005-0000-0000-0000B3060000}"/>
    <cellStyle name="Millares 2 22 2 2" xfId="3715" xr:uid="{00000000-0005-0000-0000-0000B4060000}"/>
    <cellStyle name="Millares 2 22 2 2 2" xfId="6823" xr:uid="{00000000-0005-0000-0000-0000B5060000}"/>
    <cellStyle name="Millares 2 22 2 3" xfId="5269" xr:uid="{00000000-0005-0000-0000-0000B6060000}"/>
    <cellStyle name="Millares 2 22 3" xfId="1609" xr:uid="{00000000-0005-0000-0000-0000B7060000}"/>
    <cellStyle name="Millares 2 22 3 2" xfId="3716" xr:uid="{00000000-0005-0000-0000-0000B8060000}"/>
    <cellStyle name="Millares 2 22 3 2 2" xfId="6824" xr:uid="{00000000-0005-0000-0000-0000B9060000}"/>
    <cellStyle name="Millares 2 22 3 3" xfId="5270" xr:uid="{00000000-0005-0000-0000-0000BA060000}"/>
    <cellStyle name="Millares 2 22 4" xfId="3714" xr:uid="{00000000-0005-0000-0000-0000BB060000}"/>
    <cellStyle name="Millares 2 22 4 2" xfId="6822" xr:uid="{00000000-0005-0000-0000-0000BC060000}"/>
    <cellStyle name="Millares 2 22 5" xfId="5268" xr:uid="{00000000-0005-0000-0000-0000BD060000}"/>
    <cellStyle name="Millares 2 23" xfId="1610" xr:uid="{00000000-0005-0000-0000-0000BE060000}"/>
    <cellStyle name="Millares 2 23 2" xfId="1611" xr:uid="{00000000-0005-0000-0000-0000BF060000}"/>
    <cellStyle name="Millares 2 23 2 2" xfId="3718" xr:uid="{00000000-0005-0000-0000-0000C0060000}"/>
    <cellStyle name="Millares 2 23 2 2 2" xfId="6826" xr:uid="{00000000-0005-0000-0000-0000C1060000}"/>
    <cellStyle name="Millares 2 23 2 3" xfId="5272" xr:uid="{00000000-0005-0000-0000-0000C2060000}"/>
    <cellStyle name="Millares 2 23 3" xfId="1612" xr:uid="{00000000-0005-0000-0000-0000C3060000}"/>
    <cellStyle name="Millares 2 23 3 2" xfId="3719" xr:uid="{00000000-0005-0000-0000-0000C4060000}"/>
    <cellStyle name="Millares 2 23 3 2 2" xfId="6827" xr:uid="{00000000-0005-0000-0000-0000C5060000}"/>
    <cellStyle name="Millares 2 23 3 3" xfId="5273" xr:uid="{00000000-0005-0000-0000-0000C6060000}"/>
    <cellStyle name="Millares 2 23 4" xfId="3717" xr:uid="{00000000-0005-0000-0000-0000C7060000}"/>
    <cellStyle name="Millares 2 23 4 2" xfId="6825" xr:uid="{00000000-0005-0000-0000-0000C8060000}"/>
    <cellStyle name="Millares 2 23 5" xfId="5271" xr:uid="{00000000-0005-0000-0000-0000C9060000}"/>
    <cellStyle name="Millares 2 24" xfId="1613" xr:uid="{00000000-0005-0000-0000-0000CA060000}"/>
    <cellStyle name="Millares 2 24 2" xfId="1614" xr:uid="{00000000-0005-0000-0000-0000CB060000}"/>
    <cellStyle name="Millares 2 24 2 2" xfId="3721" xr:uid="{00000000-0005-0000-0000-0000CC060000}"/>
    <cellStyle name="Millares 2 24 2 2 2" xfId="6829" xr:uid="{00000000-0005-0000-0000-0000CD060000}"/>
    <cellStyle name="Millares 2 24 2 3" xfId="5275" xr:uid="{00000000-0005-0000-0000-0000CE060000}"/>
    <cellStyle name="Millares 2 24 3" xfId="1615" xr:uid="{00000000-0005-0000-0000-0000CF060000}"/>
    <cellStyle name="Millares 2 24 3 2" xfId="3722" xr:uid="{00000000-0005-0000-0000-0000D0060000}"/>
    <cellStyle name="Millares 2 24 3 2 2" xfId="6830" xr:uid="{00000000-0005-0000-0000-0000D1060000}"/>
    <cellStyle name="Millares 2 24 3 3" xfId="5276" xr:uid="{00000000-0005-0000-0000-0000D2060000}"/>
    <cellStyle name="Millares 2 24 4" xfId="3720" xr:uid="{00000000-0005-0000-0000-0000D3060000}"/>
    <cellStyle name="Millares 2 24 4 2" xfId="6828" xr:uid="{00000000-0005-0000-0000-0000D4060000}"/>
    <cellStyle name="Millares 2 24 5" xfId="5274" xr:uid="{00000000-0005-0000-0000-0000D5060000}"/>
    <cellStyle name="Millares 2 25" xfId="1616" xr:uid="{00000000-0005-0000-0000-0000D6060000}"/>
    <cellStyle name="Millares 2 25 2" xfId="1617" xr:uid="{00000000-0005-0000-0000-0000D7060000}"/>
    <cellStyle name="Millares 2 25 2 2" xfId="3724" xr:uid="{00000000-0005-0000-0000-0000D8060000}"/>
    <cellStyle name="Millares 2 25 2 2 2" xfId="6832" xr:uid="{00000000-0005-0000-0000-0000D9060000}"/>
    <cellStyle name="Millares 2 25 2 3" xfId="5278" xr:uid="{00000000-0005-0000-0000-0000DA060000}"/>
    <cellStyle name="Millares 2 25 3" xfId="1618" xr:uid="{00000000-0005-0000-0000-0000DB060000}"/>
    <cellStyle name="Millares 2 25 3 2" xfId="3725" xr:uid="{00000000-0005-0000-0000-0000DC060000}"/>
    <cellStyle name="Millares 2 25 3 2 2" xfId="6833" xr:uid="{00000000-0005-0000-0000-0000DD060000}"/>
    <cellStyle name="Millares 2 25 3 3" xfId="5279" xr:uid="{00000000-0005-0000-0000-0000DE060000}"/>
    <cellStyle name="Millares 2 25 4" xfId="3723" xr:uid="{00000000-0005-0000-0000-0000DF060000}"/>
    <cellStyle name="Millares 2 25 4 2" xfId="6831" xr:uid="{00000000-0005-0000-0000-0000E0060000}"/>
    <cellStyle name="Millares 2 25 5" xfId="5277" xr:uid="{00000000-0005-0000-0000-0000E1060000}"/>
    <cellStyle name="Millares 2 26" xfId="1619" xr:uid="{00000000-0005-0000-0000-0000E2060000}"/>
    <cellStyle name="Millares 2 26 2" xfId="1620" xr:uid="{00000000-0005-0000-0000-0000E3060000}"/>
    <cellStyle name="Millares 2 26 2 2" xfId="3727" xr:uid="{00000000-0005-0000-0000-0000E4060000}"/>
    <cellStyle name="Millares 2 26 2 2 2" xfId="6835" xr:uid="{00000000-0005-0000-0000-0000E5060000}"/>
    <cellStyle name="Millares 2 26 2 3" xfId="5281" xr:uid="{00000000-0005-0000-0000-0000E6060000}"/>
    <cellStyle name="Millares 2 26 3" xfId="1621" xr:uid="{00000000-0005-0000-0000-0000E7060000}"/>
    <cellStyle name="Millares 2 26 3 2" xfId="3728" xr:uid="{00000000-0005-0000-0000-0000E8060000}"/>
    <cellStyle name="Millares 2 26 3 2 2" xfId="6836" xr:uid="{00000000-0005-0000-0000-0000E9060000}"/>
    <cellStyle name="Millares 2 26 3 3" xfId="5282" xr:uid="{00000000-0005-0000-0000-0000EA060000}"/>
    <cellStyle name="Millares 2 26 4" xfId="3726" xr:uid="{00000000-0005-0000-0000-0000EB060000}"/>
    <cellStyle name="Millares 2 26 4 2" xfId="6834" xr:uid="{00000000-0005-0000-0000-0000EC060000}"/>
    <cellStyle name="Millares 2 26 5" xfId="5280" xr:uid="{00000000-0005-0000-0000-0000ED060000}"/>
    <cellStyle name="Millares 2 27" xfId="1622" xr:uid="{00000000-0005-0000-0000-0000EE060000}"/>
    <cellStyle name="Millares 2 27 2" xfId="1623" xr:uid="{00000000-0005-0000-0000-0000EF060000}"/>
    <cellStyle name="Millares 2 27 2 2" xfId="3730" xr:uid="{00000000-0005-0000-0000-0000F0060000}"/>
    <cellStyle name="Millares 2 27 2 2 2" xfId="6838" xr:uid="{00000000-0005-0000-0000-0000F1060000}"/>
    <cellStyle name="Millares 2 27 2 3" xfId="5284" xr:uid="{00000000-0005-0000-0000-0000F2060000}"/>
    <cellStyle name="Millares 2 27 3" xfId="1624" xr:uid="{00000000-0005-0000-0000-0000F3060000}"/>
    <cellStyle name="Millares 2 27 3 2" xfId="3731" xr:uid="{00000000-0005-0000-0000-0000F4060000}"/>
    <cellStyle name="Millares 2 27 3 2 2" xfId="6839" xr:uid="{00000000-0005-0000-0000-0000F5060000}"/>
    <cellStyle name="Millares 2 27 3 3" xfId="5285" xr:uid="{00000000-0005-0000-0000-0000F6060000}"/>
    <cellStyle name="Millares 2 27 4" xfId="3729" xr:uid="{00000000-0005-0000-0000-0000F7060000}"/>
    <cellStyle name="Millares 2 27 4 2" xfId="6837" xr:uid="{00000000-0005-0000-0000-0000F8060000}"/>
    <cellStyle name="Millares 2 27 5" xfId="5283" xr:uid="{00000000-0005-0000-0000-0000F9060000}"/>
    <cellStyle name="Millares 2 28" xfId="1625" xr:uid="{00000000-0005-0000-0000-0000FA060000}"/>
    <cellStyle name="Millares 2 28 2" xfId="1626" xr:uid="{00000000-0005-0000-0000-0000FB060000}"/>
    <cellStyle name="Millares 2 28 2 2" xfId="3733" xr:uid="{00000000-0005-0000-0000-0000FC060000}"/>
    <cellStyle name="Millares 2 28 2 2 2" xfId="6841" xr:uid="{00000000-0005-0000-0000-0000FD060000}"/>
    <cellStyle name="Millares 2 28 2 3" xfId="5287" xr:uid="{00000000-0005-0000-0000-0000FE060000}"/>
    <cellStyle name="Millares 2 28 3" xfId="1627" xr:uid="{00000000-0005-0000-0000-0000FF060000}"/>
    <cellStyle name="Millares 2 28 3 2" xfId="3734" xr:uid="{00000000-0005-0000-0000-000000070000}"/>
    <cellStyle name="Millares 2 28 3 2 2" xfId="6842" xr:uid="{00000000-0005-0000-0000-000001070000}"/>
    <cellStyle name="Millares 2 28 3 3" xfId="5288" xr:uid="{00000000-0005-0000-0000-000002070000}"/>
    <cellStyle name="Millares 2 28 4" xfId="3732" xr:uid="{00000000-0005-0000-0000-000003070000}"/>
    <cellStyle name="Millares 2 28 4 2" xfId="6840" xr:uid="{00000000-0005-0000-0000-000004070000}"/>
    <cellStyle name="Millares 2 28 5" xfId="5286" xr:uid="{00000000-0005-0000-0000-000005070000}"/>
    <cellStyle name="Millares 2 29" xfId="1628" xr:uid="{00000000-0005-0000-0000-000006070000}"/>
    <cellStyle name="Millares 2 29 2" xfId="1629" xr:uid="{00000000-0005-0000-0000-000007070000}"/>
    <cellStyle name="Millares 2 29 2 2" xfId="3736" xr:uid="{00000000-0005-0000-0000-000008070000}"/>
    <cellStyle name="Millares 2 29 2 2 2" xfId="6844" xr:uid="{00000000-0005-0000-0000-000009070000}"/>
    <cellStyle name="Millares 2 29 2 3" xfId="5290" xr:uid="{00000000-0005-0000-0000-00000A070000}"/>
    <cellStyle name="Millares 2 29 3" xfId="1630" xr:uid="{00000000-0005-0000-0000-00000B070000}"/>
    <cellStyle name="Millares 2 29 3 2" xfId="3737" xr:uid="{00000000-0005-0000-0000-00000C070000}"/>
    <cellStyle name="Millares 2 29 3 2 2" xfId="6845" xr:uid="{00000000-0005-0000-0000-00000D070000}"/>
    <cellStyle name="Millares 2 29 3 3" xfId="5291" xr:uid="{00000000-0005-0000-0000-00000E070000}"/>
    <cellStyle name="Millares 2 29 4" xfId="3735" xr:uid="{00000000-0005-0000-0000-00000F070000}"/>
    <cellStyle name="Millares 2 29 4 2" xfId="6843" xr:uid="{00000000-0005-0000-0000-000010070000}"/>
    <cellStyle name="Millares 2 29 5" xfId="5289" xr:uid="{00000000-0005-0000-0000-000011070000}"/>
    <cellStyle name="Millares 2 3" xfId="101" xr:uid="{00000000-0005-0000-0000-00006D000000}"/>
    <cellStyle name="Millares 2 3 2" xfId="201" xr:uid="{00000000-0005-0000-0000-00006E000000}"/>
    <cellStyle name="Millares 2 3 2 2" xfId="300" xr:uid="{00000000-0005-0000-0000-000088000000}"/>
    <cellStyle name="Millares 2 3 2 2 2" xfId="3740" xr:uid="{00000000-0005-0000-0000-000015070000}"/>
    <cellStyle name="Millares 2 3 2 2 2 2" xfId="6848" xr:uid="{00000000-0005-0000-0000-000016070000}"/>
    <cellStyle name="Millares 2 3 2 2 3" xfId="5294" xr:uid="{00000000-0005-0000-0000-000017070000}"/>
    <cellStyle name="Millares 2 3 2 3" xfId="1631" xr:uid="{00000000-0005-0000-0000-000018070000}"/>
    <cellStyle name="Millares 2 3 2 3 2" xfId="3741" xr:uid="{00000000-0005-0000-0000-000019070000}"/>
    <cellStyle name="Millares 2 3 2 3 2 2" xfId="6849" xr:uid="{00000000-0005-0000-0000-00001A070000}"/>
    <cellStyle name="Millares 2 3 2 3 3" xfId="5295" xr:uid="{00000000-0005-0000-0000-00001B070000}"/>
    <cellStyle name="Millares 2 3 2 4" xfId="3739" xr:uid="{00000000-0005-0000-0000-00001C070000}"/>
    <cellStyle name="Millares 2 3 2 4 2" xfId="6847" xr:uid="{00000000-0005-0000-0000-00001D070000}"/>
    <cellStyle name="Millares 2 3 2 5" xfId="5293" xr:uid="{00000000-0005-0000-0000-00001E070000}"/>
    <cellStyle name="Millares 2 3 3" xfId="301" xr:uid="{00000000-0005-0000-0000-000089000000}"/>
    <cellStyle name="Millares 2 3 3 2" xfId="1632" xr:uid="{00000000-0005-0000-0000-000020070000}"/>
    <cellStyle name="Millares 2 3 3 2 2" xfId="3743" xr:uid="{00000000-0005-0000-0000-000021070000}"/>
    <cellStyle name="Millares 2 3 3 2 2 2" xfId="6851" xr:uid="{00000000-0005-0000-0000-000022070000}"/>
    <cellStyle name="Millares 2 3 3 2 3" xfId="5297" xr:uid="{00000000-0005-0000-0000-000023070000}"/>
    <cellStyle name="Millares 2 3 3 3" xfId="1633" xr:uid="{00000000-0005-0000-0000-000024070000}"/>
    <cellStyle name="Millares 2 3 3 3 2" xfId="3744" xr:uid="{00000000-0005-0000-0000-000025070000}"/>
    <cellStyle name="Millares 2 3 3 3 2 2" xfId="6852" xr:uid="{00000000-0005-0000-0000-000026070000}"/>
    <cellStyle name="Millares 2 3 3 3 3" xfId="5298" xr:uid="{00000000-0005-0000-0000-000027070000}"/>
    <cellStyle name="Millares 2 3 3 4" xfId="3742" xr:uid="{00000000-0005-0000-0000-000028070000}"/>
    <cellStyle name="Millares 2 3 3 4 2" xfId="6850" xr:uid="{00000000-0005-0000-0000-000029070000}"/>
    <cellStyle name="Millares 2 3 3 5" xfId="5296" xr:uid="{00000000-0005-0000-0000-00002A070000}"/>
    <cellStyle name="Millares 2 3 4" xfId="302" xr:uid="{00000000-0005-0000-0000-00008A000000}"/>
    <cellStyle name="Millares 2 3 4 2" xfId="3745" xr:uid="{00000000-0005-0000-0000-00002C070000}"/>
    <cellStyle name="Millares 2 3 4 2 2" xfId="6853" xr:uid="{00000000-0005-0000-0000-00002D070000}"/>
    <cellStyle name="Millares 2 3 4 3" xfId="5299" xr:uid="{00000000-0005-0000-0000-00002E070000}"/>
    <cellStyle name="Millares 2 3 5" xfId="1634" xr:uid="{00000000-0005-0000-0000-00002F070000}"/>
    <cellStyle name="Millares 2 3 5 2" xfId="3746" xr:uid="{00000000-0005-0000-0000-000030070000}"/>
    <cellStyle name="Millares 2 3 5 2 2" xfId="6854" xr:uid="{00000000-0005-0000-0000-000031070000}"/>
    <cellStyle name="Millares 2 3 5 3" xfId="5300" xr:uid="{00000000-0005-0000-0000-000032070000}"/>
    <cellStyle name="Millares 2 3 6" xfId="1635" xr:uid="{00000000-0005-0000-0000-000033070000}"/>
    <cellStyle name="Millares 2 3 6 2" xfId="3747" xr:uid="{00000000-0005-0000-0000-000034070000}"/>
    <cellStyle name="Millares 2 3 6 2 2" xfId="6855" xr:uid="{00000000-0005-0000-0000-000035070000}"/>
    <cellStyle name="Millares 2 3 6 3" xfId="5301" xr:uid="{00000000-0005-0000-0000-000036070000}"/>
    <cellStyle name="Millares 2 3 7" xfId="3738" xr:uid="{00000000-0005-0000-0000-000037070000}"/>
    <cellStyle name="Millares 2 3 7 2" xfId="6846" xr:uid="{00000000-0005-0000-0000-000038070000}"/>
    <cellStyle name="Millares 2 3 8" xfId="5292" xr:uid="{00000000-0005-0000-0000-000039070000}"/>
    <cellStyle name="Millares 2 30" xfId="1636" xr:uid="{00000000-0005-0000-0000-00003A070000}"/>
    <cellStyle name="Millares 2 30 2" xfId="1637" xr:uid="{00000000-0005-0000-0000-00003B070000}"/>
    <cellStyle name="Millares 2 30 2 2" xfId="3749" xr:uid="{00000000-0005-0000-0000-00003C070000}"/>
    <cellStyle name="Millares 2 30 2 2 2" xfId="6857" xr:uid="{00000000-0005-0000-0000-00003D070000}"/>
    <cellStyle name="Millares 2 30 2 3" xfId="5303" xr:uid="{00000000-0005-0000-0000-00003E070000}"/>
    <cellStyle name="Millares 2 30 3" xfId="1638" xr:uid="{00000000-0005-0000-0000-00003F070000}"/>
    <cellStyle name="Millares 2 30 3 2" xfId="3750" xr:uid="{00000000-0005-0000-0000-000040070000}"/>
    <cellStyle name="Millares 2 30 3 2 2" xfId="6858" xr:uid="{00000000-0005-0000-0000-000041070000}"/>
    <cellStyle name="Millares 2 30 3 3" xfId="5304" xr:uid="{00000000-0005-0000-0000-000042070000}"/>
    <cellStyle name="Millares 2 30 4" xfId="3748" xr:uid="{00000000-0005-0000-0000-000043070000}"/>
    <cellStyle name="Millares 2 30 4 2" xfId="6856" xr:uid="{00000000-0005-0000-0000-000044070000}"/>
    <cellStyle name="Millares 2 30 5" xfId="5302" xr:uid="{00000000-0005-0000-0000-000045070000}"/>
    <cellStyle name="Millares 2 31" xfId="1639" xr:uid="{00000000-0005-0000-0000-000046070000}"/>
    <cellStyle name="Millares 2 31 2" xfId="1640" xr:uid="{00000000-0005-0000-0000-000047070000}"/>
    <cellStyle name="Millares 2 31 2 2" xfId="3752" xr:uid="{00000000-0005-0000-0000-000048070000}"/>
    <cellStyle name="Millares 2 31 2 2 2" xfId="6860" xr:uid="{00000000-0005-0000-0000-000049070000}"/>
    <cellStyle name="Millares 2 31 2 3" xfId="5306" xr:uid="{00000000-0005-0000-0000-00004A070000}"/>
    <cellStyle name="Millares 2 31 3" xfId="1641" xr:uid="{00000000-0005-0000-0000-00004B070000}"/>
    <cellStyle name="Millares 2 31 3 2" xfId="3753" xr:uid="{00000000-0005-0000-0000-00004C070000}"/>
    <cellStyle name="Millares 2 31 3 2 2" xfId="6861" xr:uid="{00000000-0005-0000-0000-00004D070000}"/>
    <cellStyle name="Millares 2 31 3 3" xfId="5307" xr:uid="{00000000-0005-0000-0000-00004E070000}"/>
    <cellStyle name="Millares 2 31 4" xfId="3751" xr:uid="{00000000-0005-0000-0000-00004F070000}"/>
    <cellStyle name="Millares 2 31 4 2" xfId="6859" xr:uid="{00000000-0005-0000-0000-000050070000}"/>
    <cellStyle name="Millares 2 31 5" xfId="5305" xr:uid="{00000000-0005-0000-0000-000051070000}"/>
    <cellStyle name="Millares 2 32" xfId="1642" xr:uid="{00000000-0005-0000-0000-000052070000}"/>
    <cellStyle name="Millares 2 32 2" xfId="1643" xr:uid="{00000000-0005-0000-0000-000053070000}"/>
    <cellStyle name="Millares 2 32 2 2" xfId="3755" xr:uid="{00000000-0005-0000-0000-000054070000}"/>
    <cellStyle name="Millares 2 32 2 2 2" xfId="6863" xr:uid="{00000000-0005-0000-0000-000055070000}"/>
    <cellStyle name="Millares 2 32 2 3" xfId="5309" xr:uid="{00000000-0005-0000-0000-000056070000}"/>
    <cellStyle name="Millares 2 32 3" xfId="1644" xr:uid="{00000000-0005-0000-0000-000057070000}"/>
    <cellStyle name="Millares 2 32 3 2" xfId="3756" xr:uid="{00000000-0005-0000-0000-000058070000}"/>
    <cellStyle name="Millares 2 32 3 2 2" xfId="6864" xr:uid="{00000000-0005-0000-0000-000059070000}"/>
    <cellStyle name="Millares 2 32 3 3" xfId="5310" xr:uid="{00000000-0005-0000-0000-00005A070000}"/>
    <cellStyle name="Millares 2 32 4" xfId="3754" xr:uid="{00000000-0005-0000-0000-00005B070000}"/>
    <cellStyle name="Millares 2 32 4 2" xfId="6862" xr:uid="{00000000-0005-0000-0000-00005C070000}"/>
    <cellStyle name="Millares 2 32 5" xfId="5308" xr:uid="{00000000-0005-0000-0000-00005D070000}"/>
    <cellStyle name="Millares 2 33" xfId="1645" xr:uid="{00000000-0005-0000-0000-00005E070000}"/>
    <cellStyle name="Millares 2 33 2" xfId="1646" xr:uid="{00000000-0005-0000-0000-00005F070000}"/>
    <cellStyle name="Millares 2 33 2 2" xfId="3758" xr:uid="{00000000-0005-0000-0000-000060070000}"/>
    <cellStyle name="Millares 2 33 2 2 2" xfId="6866" xr:uid="{00000000-0005-0000-0000-000061070000}"/>
    <cellStyle name="Millares 2 33 2 3" xfId="5312" xr:uid="{00000000-0005-0000-0000-000062070000}"/>
    <cellStyle name="Millares 2 33 3" xfId="1647" xr:uid="{00000000-0005-0000-0000-000063070000}"/>
    <cellStyle name="Millares 2 33 3 2" xfId="3759" xr:uid="{00000000-0005-0000-0000-000064070000}"/>
    <cellStyle name="Millares 2 33 3 2 2" xfId="6867" xr:uid="{00000000-0005-0000-0000-000065070000}"/>
    <cellStyle name="Millares 2 33 3 3" xfId="5313" xr:uid="{00000000-0005-0000-0000-000066070000}"/>
    <cellStyle name="Millares 2 33 4" xfId="3757" xr:uid="{00000000-0005-0000-0000-000067070000}"/>
    <cellStyle name="Millares 2 33 4 2" xfId="6865" xr:uid="{00000000-0005-0000-0000-000068070000}"/>
    <cellStyle name="Millares 2 33 5" xfId="5311" xr:uid="{00000000-0005-0000-0000-000069070000}"/>
    <cellStyle name="Millares 2 34" xfId="1648" xr:uid="{00000000-0005-0000-0000-00006A070000}"/>
    <cellStyle name="Millares 2 34 2" xfId="1649" xr:uid="{00000000-0005-0000-0000-00006B070000}"/>
    <cellStyle name="Millares 2 34 2 2" xfId="3761" xr:uid="{00000000-0005-0000-0000-00006C070000}"/>
    <cellStyle name="Millares 2 34 2 2 2" xfId="6869" xr:uid="{00000000-0005-0000-0000-00006D070000}"/>
    <cellStyle name="Millares 2 34 2 3" xfId="5315" xr:uid="{00000000-0005-0000-0000-00006E070000}"/>
    <cellStyle name="Millares 2 34 3" xfId="1650" xr:uid="{00000000-0005-0000-0000-00006F070000}"/>
    <cellStyle name="Millares 2 34 3 2" xfId="3762" xr:uid="{00000000-0005-0000-0000-000070070000}"/>
    <cellStyle name="Millares 2 34 3 2 2" xfId="6870" xr:uid="{00000000-0005-0000-0000-000071070000}"/>
    <cellStyle name="Millares 2 34 3 3" xfId="5316" xr:uid="{00000000-0005-0000-0000-000072070000}"/>
    <cellStyle name="Millares 2 34 4" xfId="3760" xr:uid="{00000000-0005-0000-0000-000073070000}"/>
    <cellStyle name="Millares 2 34 4 2" xfId="6868" xr:uid="{00000000-0005-0000-0000-000074070000}"/>
    <cellStyle name="Millares 2 34 5" xfId="5314" xr:uid="{00000000-0005-0000-0000-000075070000}"/>
    <cellStyle name="Millares 2 35" xfId="1651" xr:uid="{00000000-0005-0000-0000-000076070000}"/>
    <cellStyle name="Millares 2 35 2" xfId="1652" xr:uid="{00000000-0005-0000-0000-000077070000}"/>
    <cellStyle name="Millares 2 35 2 2" xfId="3764" xr:uid="{00000000-0005-0000-0000-000078070000}"/>
    <cellStyle name="Millares 2 35 2 2 2" xfId="6872" xr:uid="{00000000-0005-0000-0000-000079070000}"/>
    <cellStyle name="Millares 2 35 2 3" xfId="5318" xr:uid="{00000000-0005-0000-0000-00007A070000}"/>
    <cellStyle name="Millares 2 35 3" xfId="1653" xr:uid="{00000000-0005-0000-0000-00007B070000}"/>
    <cellStyle name="Millares 2 35 3 2" xfId="3765" xr:uid="{00000000-0005-0000-0000-00007C070000}"/>
    <cellStyle name="Millares 2 35 3 2 2" xfId="6873" xr:uid="{00000000-0005-0000-0000-00007D070000}"/>
    <cellStyle name="Millares 2 35 3 3" xfId="5319" xr:uid="{00000000-0005-0000-0000-00007E070000}"/>
    <cellStyle name="Millares 2 35 4" xfId="3763" xr:uid="{00000000-0005-0000-0000-00007F070000}"/>
    <cellStyle name="Millares 2 35 4 2" xfId="6871" xr:uid="{00000000-0005-0000-0000-000080070000}"/>
    <cellStyle name="Millares 2 35 5" xfId="5317" xr:uid="{00000000-0005-0000-0000-000081070000}"/>
    <cellStyle name="Millares 2 36" xfId="1654" xr:uid="{00000000-0005-0000-0000-000082070000}"/>
    <cellStyle name="Millares 2 36 2" xfId="1655" xr:uid="{00000000-0005-0000-0000-000083070000}"/>
    <cellStyle name="Millares 2 36 2 2" xfId="3767" xr:uid="{00000000-0005-0000-0000-000084070000}"/>
    <cellStyle name="Millares 2 36 2 2 2" xfId="6875" xr:uid="{00000000-0005-0000-0000-000085070000}"/>
    <cellStyle name="Millares 2 36 2 3" xfId="5321" xr:uid="{00000000-0005-0000-0000-000086070000}"/>
    <cellStyle name="Millares 2 36 3" xfId="1656" xr:uid="{00000000-0005-0000-0000-000087070000}"/>
    <cellStyle name="Millares 2 36 3 2" xfId="3768" xr:uid="{00000000-0005-0000-0000-000088070000}"/>
    <cellStyle name="Millares 2 36 3 2 2" xfId="6876" xr:uid="{00000000-0005-0000-0000-000089070000}"/>
    <cellStyle name="Millares 2 36 3 3" xfId="5322" xr:uid="{00000000-0005-0000-0000-00008A070000}"/>
    <cellStyle name="Millares 2 36 4" xfId="3766" xr:uid="{00000000-0005-0000-0000-00008B070000}"/>
    <cellStyle name="Millares 2 36 4 2" xfId="6874" xr:uid="{00000000-0005-0000-0000-00008C070000}"/>
    <cellStyle name="Millares 2 36 5" xfId="5320" xr:uid="{00000000-0005-0000-0000-00008D070000}"/>
    <cellStyle name="Millares 2 37" xfId="1657" xr:uid="{00000000-0005-0000-0000-00008E070000}"/>
    <cellStyle name="Millares 2 37 2" xfId="1658" xr:uid="{00000000-0005-0000-0000-00008F070000}"/>
    <cellStyle name="Millares 2 37 2 2" xfId="3770" xr:uid="{00000000-0005-0000-0000-000090070000}"/>
    <cellStyle name="Millares 2 37 2 2 2" xfId="6878" xr:uid="{00000000-0005-0000-0000-000091070000}"/>
    <cellStyle name="Millares 2 37 2 3" xfId="5324" xr:uid="{00000000-0005-0000-0000-000092070000}"/>
    <cellStyle name="Millares 2 37 3" xfId="1659" xr:uid="{00000000-0005-0000-0000-000093070000}"/>
    <cellStyle name="Millares 2 37 3 2" xfId="3771" xr:uid="{00000000-0005-0000-0000-000094070000}"/>
    <cellStyle name="Millares 2 37 3 2 2" xfId="6879" xr:uid="{00000000-0005-0000-0000-000095070000}"/>
    <cellStyle name="Millares 2 37 3 3" xfId="5325" xr:uid="{00000000-0005-0000-0000-000096070000}"/>
    <cellStyle name="Millares 2 37 4" xfId="3769" xr:uid="{00000000-0005-0000-0000-000097070000}"/>
    <cellStyle name="Millares 2 37 4 2" xfId="6877" xr:uid="{00000000-0005-0000-0000-000098070000}"/>
    <cellStyle name="Millares 2 37 5" xfId="5323" xr:uid="{00000000-0005-0000-0000-000099070000}"/>
    <cellStyle name="Millares 2 38" xfId="1660" xr:uid="{00000000-0005-0000-0000-00009A070000}"/>
    <cellStyle name="Millares 2 38 2" xfId="1661" xr:uid="{00000000-0005-0000-0000-00009B070000}"/>
    <cellStyle name="Millares 2 38 2 2" xfId="3773" xr:uid="{00000000-0005-0000-0000-00009C070000}"/>
    <cellStyle name="Millares 2 38 2 2 2" xfId="6881" xr:uid="{00000000-0005-0000-0000-00009D070000}"/>
    <cellStyle name="Millares 2 38 2 3" xfId="5327" xr:uid="{00000000-0005-0000-0000-00009E070000}"/>
    <cellStyle name="Millares 2 38 3" xfId="1662" xr:uid="{00000000-0005-0000-0000-00009F070000}"/>
    <cellStyle name="Millares 2 38 3 2" xfId="3774" xr:uid="{00000000-0005-0000-0000-0000A0070000}"/>
    <cellStyle name="Millares 2 38 3 2 2" xfId="6882" xr:uid="{00000000-0005-0000-0000-0000A1070000}"/>
    <cellStyle name="Millares 2 38 3 3" xfId="5328" xr:uid="{00000000-0005-0000-0000-0000A2070000}"/>
    <cellStyle name="Millares 2 38 4" xfId="3772" xr:uid="{00000000-0005-0000-0000-0000A3070000}"/>
    <cellStyle name="Millares 2 38 4 2" xfId="6880" xr:uid="{00000000-0005-0000-0000-0000A4070000}"/>
    <cellStyle name="Millares 2 38 5" xfId="5326" xr:uid="{00000000-0005-0000-0000-0000A5070000}"/>
    <cellStyle name="Millares 2 39" xfId="1663" xr:uid="{00000000-0005-0000-0000-0000A6070000}"/>
    <cellStyle name="Millares 2 39 2" xfId="1664" xr:uid="{00000000-0005-0000-0000-0000A7070000}"/>
    <cellStyle name="Millares 2 39 2 2" xfId="3776" xr:uid="{00000000-0005-0000-0000-0000A8070000}"/>
    <cellStyle name="Millares 2 39 2 2 2" xfId="6884" xr:uid="{00000000-0005-0000-0000-0000A9070000}"/>
    <cellStyle name="Millares 2 39 2 3" xfId="5330" xr:uid="{00000000-0005-0000-0000-0000AA070000}"/>
    <cellStyle name="Millares 2 39 3" xfId="1665" xr:uid="{00000000-0005-0000-0000-0000AB070000}"/>
    <cellStyle name="Millares 2 39 3 2" xfId="3777" xr:uid="{00000000-0005-0000-0000-0000AC070000}"/>
    <cellStyle name="Millares 2 39 3 2 2" xfId="6885" xr:uid="{00000000-0005-0000-0000-0000AD070000}"/>
    <cellStyle name="Millares 2 39 3 3" xfId="5331" xr:uid="{00000000-0005-0000-0000-0000AE070000}"/>
    <cellStyle name="Millares 2 39 4" xfId="3775" xr:uid="{00000000-0005-0000-0000-0000AF070000}"/>
    <cellStyle name="Millares 2 39 4 2" xfId="6883" xr:uid="{00000000-0005-0000-0000-0000B0070000}"/>
    <cellStyle name="Millares 2 39 5" xfId="5329" xr:uid="{00000000-0005-0000-0000-0000B1070000}"/>
    <cellStyle name="Millares 2 4" xfId="102" xr:uid="{00000000-0005-0000-0000-00006F000000}"/>
    <cellStyle name="Millares 2 4 2" xfId="202" xr:uid="{00000000-0005-0000-0000-000070000000}"/>
    <cellStyle name="Millares 2 4 2 2" xfId="303" xr:uid="{00000000-0005-0000-0000-00008D000000}"/>
    <cellStyle name="Millares 2 4 2 2 2" xfId="3780" xr:uid="{00000000-0005-0000-0000-0000B5070000}"/>
    <cellStyle name="Millares 2 4 2 2 2 2" xfId="6888" xr:uid="{00000000-0005-0000-0000-0000B6070000}"/>
    <cellStyle name="Millares 2 4 2 2 3" xfId="5334" xr:uid="{00000000-0005-0000-0000-0000B7070000}"/>
    <cellStyle name="Millares 2 4 2 3" xfId="1666" xr:uid="{00000000-0005-0000-0000-0000B8070000}"/>
    <cellStyle name="Millares 2 4 2 3 2" xfId="3781" xr:uid="{00000000-0005-0000-0000-0000B9070000}"/>
    <cellStyle name="Millares 2 4 2 3 2 2" xfId="6889" xr:uid="{00000000-0005-0000-0000-0000BA070000}"/>
    <cellStyle name="Millares 2 4 2 3 3" xfId="5335" xr:uid="{00000000-0005-0000-0000-0000BB070000}"/>
    <cellStyle name="Millares 2 4 2 4" xfId="3779" xr:uid="{00000000-0005-0000-0000-0000BC070000}"/>
    <cellStyle name="Millares 2 4 2 4 2" xfId="6887" xr:uid="{00000000-0005-0000-0000-0000BD070000}"/>
    <cellStyle name="Millares 2 4 2 5" xfId="5333" xr:uid="{00000000-0005-0000-0000-0000BE070000}"/>
    <cellStyle name="Millares 2 4 3" xfId="267" xr:uid="{00000000-0005-0000-0000-00006F000000}"/>
    <cellStyle name="Millares 2 4 3 2" xfId="1667" xr:uid="{00000000-0005-0000-0000-0000C0070000}"/>
    <cellStyle name="Millares 2 4 3 2 2" xfId="3783" xr:uid="{00000000-0005-0000-0000-0000C1070000}"/>
    <cellStyle name="Millares 2 4 3 2 2 2" xfId="6891" xr:uid="{00000000-0005-0000-0000-0000C2070000}"/>
    <cellStyle name="Millares 2 4 3 2 3" xfId="5337" xr:uid="{00000000-0005-0000-0000-0000C3070000}"/>
    <cellStyle name="Millares 2 4 3 3" xfId="1668" xr:uid="{00000000-0005-0000-0000-0000C4070000}"/>
    <cellStyle name="Millares 2 4 3 3 2" xfId="3784" xr:uid="{00000000-0005-0000-0000-0000C5070000}"/>
    <cellStyle name="Millares 2 4 3 3 2 2" xfId="6892" xr:uid="{00000000-0005-0000-0000-0000C6070000}"/>
    <cellStyle name="Millares 2 4 3 3 3" xfId="5338" xr:uid="{00000000-0005-0000-0000-0000C7070000}"/>
    <cellStyle name="Millares 2 4 3 4" xfId="3782" xr:uid="{00000000-0005-0000-0000-0000C8070000}"/>
    <cellStyle name="Millares 2 4 3 4 2" xfId="6890" xr:uid="{00000000-0005-0000-0000-0000C9070000}"/>
    <cellStyle name="Millares 2 4 3 5" xfId="5336" xr:uid="{00000000-0005-0000-0000-0000CA070000}"/>
    <cellStyle name="Millares 2 4 3 6" xfId="304" xr:uid="{00000000-0005-0000-0000-00008E000000}"/>
    <cellStyle name="Millares 2 4 4" xfId="305" xr:uid="{00000000-0005-0000-0000-00008F000000}"/>
    <cellStyle name="Millares 2 4 4 2" xfId="3785" xr:uid="{00000000-0005-0000-0000-0000CC070000}"/>
    <cellStyle name="Millares 2 4 4 2 2" xfId="6893" xr:uid="{00000000-0005-0000-0000-0000CD070000}"/>
    <cellStyle name="Millares 2 4 4 3" xfId="5339" xr:uid="{00000000-0005-0000-0000-0000CE070000}"/>
    <cellStyle name="Millares 2 4 5" xfId="487" xr:uid="{00000000-0005-0000-0000-0000DB010000}"/>
    <cellStyle name="Millares 2 4 5 2" xfId="3786" xr:uid="{00000000-0005-0000-0000-0000D0070000}"/>
    <cellStyle name="Millares 2 4 5 2 2" xfId="6894" xr:uid="{00000000-0005-0000-0000-0000D1070000}"/>
    <cellStyle name="Millares 2 4 5 3" xfId="5340" xr:uid="{00000000-0005-0000-0000-0000D2070000}"/>
    <cellStyle name="Millares 2 4 5 4" xfId="1669" xr:uid="{00000000-0005-0000-0000-0000CF070000}"/>
    <cellStyle name="Millares 2 4 5 5" xfId="8368" xr:uid="{00000000-0005-0000-0000-0000DB010000}"/>
    <cellStyle name="Millares 2 4 5 5 2" xfId="14580" xr:uid="{00000000-0005-0000-0000-0000DB010000}"/>
    <cellStyle name="Millares 2 4 5 5 2 2" xfId="25666" xr:uid="{00000000-0005-0000-0000-0000DB010000}"/>
    <cellStyle name="Millares 2 4 5 5 3" xfId="20124" xr:uid="{00000000-0005-0000-0000-0000DB010000}"/>
    <cellStyle name="Millares 2 4 5 6" xfId="14122" xr:uid="{00000000-0005-0000-0000-0000DB010000}"/>
    <cellStyle name="Millares 2 4 5 6 2" xfId="25208" xr:uid="{00000000-0005-0000-0000-0000DB010000}"/>
    <cellStyle name="Millares 2 4 5 7" xfId="19666" xr:uid="{00000000-0005-0000-0000-0000DB010000}"/>
    <cellStyle name="Millares 2 4 6" xfId="3778" xr:uid="{00000000-0005-0000-0000-0000D3070000}"/>
    <cellStyle name="Millares 2 4 6 2" xfId="6886" xr:uid="{00000000-0005-0000-0000-0000D4070000}"/>
    <cellStyle name="Millares 2 4 7" xfId="5332" xr:uid="{00000000-0005-0000-0000-0000D5070000}"/>
    <cellStyle name="Millares 2 40" xfId="3556" xr:uid="{00000000-0005-0000-0000-0000D6070000}"/>
    <cellStyle name="Millares 2 40 2" xfId="6664" xr:uid="{00000000-0005-0000-0000-0000D7070000}"/>
    <cellStyle name="Millares 2 40 3" xfId="10211" xr:uid="{00000000-0005-0000-0000-0000E3110000}"/>
    <cellStyle name="Millares 2 41" xfId="5110" xr:uid="{00000000-0005-0000-0000-0000D8070000}"/>
    <cellStyle name="Millares 2 42" xfId="8594" xr:uid="{00000000-0005-0000-0000-0000FD100000}"/>
    <cellStyle name="Millares 2 42 2" xfId="14806" xr:uid="{00000000-0005-0000-0000-0000FD100000}"/>
    <cellStyle name="Millares 2 42 2 2" xfId="25892" xr:uid="{00000000-0005-0000-0000-0000FD100000}"/>
    <cellStyle name="Millares 2 42 3" xfId="20350" xr:uid="{00000000-0005-0000-0000-0000FD100000}"/>
    <cellStyle name="Millares 2 5" xfId="99" xr:uid="{00000000-0005-0000-0000-000071000000}"/>
    <cellStyle name="Millares 2 5 2" xfId="203" xr:uid="{00000000-0005-0000-0000-000072000000}"/>
    <cellStyle name="Millares 2 5 2 2" xfId="306" xr:uid="{00000000-0005-0000-0000-000092000000}"/>
    <cellStyle name="Millares 2 5 2 2 2" xfId="3789" xr:uid="{00000000-0005-0000-0000-0000DC070000}"/>
    <cellStyle name="Millares 2 5 2 2 2 2" xfId="6897" xr:uid="{00000000-0005-0000-0000-0000DD070000}"/>
    <cellStyle name="Millares 2 5 2 2 3" xfId="5343" xr:uid="{00000000-0005-0000-0000-0000DE070000}"/>
    <cellStyle name="Millares 2 5 2 2 4" xfId="1672" xr:uid="{00000000-0005-0000-0000-0000DB070000}"/>
    <cellStyle name="Millares 2 5 2 3" xfId="1673" xr:uid="{00000000-0005-0000-0000-0000DF070000}"/>
    <cellStyle name="Millares 2 5 2 3 2" xfId="3790" xr:uid="{00000000-0005-0000-0000-0000E0070000}"/>
    <cellStyle name="Millares 2 5 2 3 2 2" xfId="6898" xr:uid="{00000000-0005-0000-0000-0000E1070000}"/>
    <cellStyle name="Millares 2 5 2 3 3" xfId="5344" xr:uid="{00000000-0005-0000-0000-0000E2070000}"/>
    <cellStyle name="Millares 2 5 2 4" xfId="3788" xr:uid="{00000000-0005-0000-0000-0000E3070000}"/>
    <cellStyle name="Millares 2 5 2 4 2" xfId="6896" xr:uid="{00000000-0005-0000-0000-0000E4070000}"/>
    <cellStyle name="Millares 2 5 2 5" xfId="5342" xr:uid="{00000000-0005-0000-0000-0000E5070000}"/>
    <cellStyle name="Millares 2 5 2 6" xfId="1671" xr:uid="{00000000-0005-0000-0000-0000DA070000}"/>
    <cellStyle name="Millares 2 5 3" xfId="307" xr:uid="{00000000-0005-0000-0000-000093000000}"/>
    <cellStyle name="Millares 2 5 3 2" xfId="3791" xr:uid="{00000000-0005-0000-0000-0000E7070000}"/>
    <cellStyle name="Millares 2 5 3 2 2" xfId="6899" xr:uid="{00000000-0005-0000-0000-0000E8070000}"/>
    <cellStyle name="Millares 2 5 3 3" xfId="5345" xr:uid="{00000000-0005-0000-0000-0000E9070000}"/>
    <cellStyle name="Millares 2 5 3 4" xfId="1674" xr:uid="{00000000-0005-0000-0000-0000E6070000}"/>
    <cellStyle name="Millares 2 5 4" xfId="308" xr:uid="{00000000-0005-0000-0000-000094000000}"/>
    <cellStyle name="Millares 2 5 4 2" xfId="3792" xr:uid="{00000000-0005-0000-0000-0000EB070000}"/>
    <cellStyle name="Millares 2 5 4 2 2" xfId="6900" xr:uid="{00000000-0005-0000-0000-0000EC070000}"/>
    <cellStyle name="Millares 2 5 4 3" xfId="5346" xr:uid="{00000000-0005-0000-0000-0000ED070000}"/>
    <cellStyle name="Millares 2 5 4 4" xfId="1675" xr:uid="{00000000-0005-0000-0000-0000EA070000}"/>
    <cellStyle name="Millares 2 5 5" xfId="3787" xr:uid="{00000000-0005-0000-0000-0000EE070000}"/>
    <cellStyle name="Millares 2 5 5 2" xfId="6895" xr:uid="{00000000-0005-0000-0000-0000EF070000}"/>
    <cellStyle name="Millares 2 5 6" xfId="5341" xr:uid="{00000000-0005-0000-0000-0000F0070000}"/>
    <cellStyle name="Millares 2 5 7" xfId="1670" xr:uid="{00000000-0005-0000-0000-0000D9070000}"/>
    <cellStyle name="Millares 2 6" xfId="162" xr:uid="{00000000-0005-0000-0000-000073000000}"/>
    <cellStyle name="Millares 2 6 2" xfId="204" xr:uid="{00000000-0005-0000-0000-000074000000}"/>
    <cellStyle name="Millares 2 6 2 2" xfId="311" xr:uid="{00000000-0005-0000-0000-000097000000}"/>
    <cellStyle name="Millares 2 6 2 2 2" xfId="6902" xr:uid="{00000000-0005-0000-0000-0000F4070000}"/>
    <cellStyle name="Millares 2 6 2 2 3" xfId="3794" xr:uid="{00000000-0005-0000-0000-0000F3070000}"/>
    <cellStyle name="Millares 2 6 2 3" xfId="312" xr:uid="{00000000-0005-0000-0000-000098000000}"/>
    <cellStyle name="Millares 2 6 2 3 2" xfId="5348" xr:uid="{00000000-0005-0000-0000-0000F5070000}"/>
    <cellStyle name="Millares 2 6 2 3 3" xfId="8236" xr:uid="{00000000-0005-0000-0000-000098000000}"/>
    <cellStyle name="Millares 2 6 2 3 3 2" xfId="14449" xr:uid="{00000000-0005-0000-0000-000098000000}"/>
    <cellStyle name="Millares 2 6 2 3 3 2 2" xfId="25535" xr:uid="{00000000-0005-0000-0000-000098000000}"/>
    <cellStyle name="Millares 2 6 2 3 3 3" xfId="19993" xr:uid="{00000000-0005-0000-0000-000098000000}"/>
    <cellStyle name="Millares 2 6 2 3 4" xfId="13991" xr:uid="{00000000-0005-0000-0000-000098000000}"/>
    <cellStyle name="Millares 2 6 2 3 4 2" xfId="25077" xr:uid="{00000000-0005-0000-0000-000098000000}"/>
    <cellStyle name="Millares 2 6 2 3 5" xfId="19535" xr:uid="{00000000-0005-0000-0000-000098000000}"/>
    <cellStyle name="Millares 2 6 2 4" xfId="1677" xr:uid="{00000000-0005-0000-0000-0000F2070000}"/>
    <cellStyle name="Millares 2 6 2 5" xfId="310" xr:uid="{00000000-0005-0000-0000-000096000000}"/>
    <cellStyle name="Millares 2 6 3" xfId="313" xr:uid="{00000000-0005-0000-0000-000099000000}"/>
    <cellStyle name="Millares 2 6 3 2" xfId="488" xr:uid="{00000000-0005-0000-0000-0000DC010000}"/>
    <cellStyle name="Millares 2 6 3 2 2" xfId="6903" xr:uid="{00000000-0005-0000-0000-0000F8070000}"/>
    <cellStyle name="Millares 2 6 3 2 3" xfId="3795" xr:uid="{00000000-0005-0000-0000-0000F7070000}"/>
    <cellStyle name="Millares 2 6 3 2 4" xfId="8369" xr:uid="{00000000-0005-0000-0000-0000DC010000}"/>
    <cellStyle name="Millares 2 6 3 2 4 2" xfId="14581" xr:uid="{00000000-0005-0000-0000-0000DC010000}"/>
    <cellStyle name="Millares 2 6 3 2 4 2 2" xfId="25667" xr:uid="{00000000-0005-0000-0000-0000DC010000}"/>
    <cellStyle name="Millares 2 6 3 2 4 3" xfId="20125" xr:uid="{00000000-0005-0000-0000-0000DC010000}"/>
    <cellStyle name="Millares 2 6 3 2 5" xfId="14123" xr:uid="{00000000-0005-0000-0000-0000DC010000}"/>
    <cellStyle name="Millares 2 6 3 2 5 2" xfId="25209" xr:uid="{00000000-0005-0000-0000-0000DC010000}"/>
    <cellStyle name="Millares 2 6 3 2 6" xfId="19667" xr:uid="{00000000-0005-0000-0000-0000DC010000}"/>
    <cellStyle name="Millares 2 6 3 3" xfId="5349" xr:uid="{00000000-0005-0000-0000-0000F9070000}"/>
    <cellStyle name="Millares 2 6 3 4" xfId="1678" xr:uid="{00000000-0005-0000-0000-0000F6070000}"/>
    <cellStyle name="Millares 2 6 3 5" xfId="8237" xr:uid="{00000000-0005-0000-0000-000099000000}"/>
    <cellStyle name="Millares 2 6 3 5 2" xfId="14450" xr:uid="{00000000-0005-0000-0000-000099000000}"/>
    <cellStyle name="Millares 2 6 3 5 2 2" xfId="25536" xr:uid="{00000000-0005-0000-0000-000099000000}"/>
    <cellStyle name="Millares 2 6 3 5 3" xfId="19994" xr:uid="{00000000-0005-0000-0000-000099000000}"/>
    <cellStyle name="Millares 2 6 3 6" xfId="13992" xr:uid="{00000000-0005-0000-0000-000099000000}"/>
    <cellStyle name="Millares 2 6 3 6 2" xfId="25078" xr:uid="{00000000-0005-0000-0000-000099000000}"/>
    <cellStyle name="Millares 2 6 3 7" xfId="19536" xr:uid="{00000000-0005-0000-0000-000099000000}"/>
    <cellStyle name="Millares 2 6 4" xfId="314" xr:uid="{00000000-0005-0000-0000-00009A000000}"/>
    <cellStyle name="Millares 2 6 4 2" xfId="6901" xr:uid="{00000000-0005-0000-0000-0000FB070000}"/>
    <cellStyle name="Millares 2 6 4 3" xfId="3793" xr:uid="{00000000-0005-0000-0000-0000FA070000}"/>
    <cellStyle name="Millares 2 6 5" xfId="5347" xr:uid="{00000000-0005-0000-0000-0000FC070000}"/>
    <cellStyle name="Millares 2 6 6" xfId="1676" xr:uid="{00000000-0005-0000-0000-0000F1070000}"/>
    <cellStyle name="Millares 2 6 7" xfId="309" xr:uid="{00000000-0005-0000-0000-000095000000}"/>
    <cellStyle name="Millares 2 7" xfId="205" xr:uid="{00000000-0005-0000-0000-000075000000}"/>
    <cellStyle name="Millares 2 7 2" xfId="316" xr:uid="{00000000-0005-0000-0000-00009C000000}"/>
    <cellStyle name="Millares 2 7 2 2" xfId="489" xr:uid="{00000000-0005-0000-0000-0000DD010000}"/>
    <cellStyle name="Millares 2 7 2 2 2" xfId="6905" xr:uid="{00000000-0005-0000-0000-000000080000}"/>
    <cellStyle name="Millares 2 7 2 2 3" xfId="3797" xr:uid="{00000000-0005-0000-0000-0000FF070000}"/>
    <cellStyle name="Millares 2 7 2 2 4" xfId="8370" xr:uid="{00000000-0005-0000-0000-0000DD010000}"/>
    <cellStyle name="Millares 2 7 2 2 4 2" xfId="14582" xr:uid="{00000000-0005-0000-0000-0000DD010000}"/>
    <cellStyle name="Millares 2 7 2 2 4 2 2" xfId="25668" xr:uid="{00000000-0005-0000-0000-0000DD010000}"/>
    <cellStyle name="Millares 2 7 2 2 4 3" xfId="20126" xr:uid="{00000000-0005-0000-0000-0000DD010000}"/>
    <cellStyle name="Millares 2 7 2 2 5" xfId="14124" xr:uid="{00000000-0005-0000-0000-0000DD010000}"/>
    <cellStyle name="Millares 2 7 2 2 5 2" xfId="25210" xr:uid="{00000000-0005-0000-0000-0000DD010000}"/>
    <cellStyle name="Millares 2 7 2 2 6" xfId="19668" xr:uid="{00000000-0005-0000-0000-0000DD010000}"/>
    <cellStyle name="Millares 2 7 2 3" xfId="5351" xr:uid="{00000000-0005-0000-0000-000001080000}"/>
    <cellStyle name="Millares 2 7 2 4" xfId="1680" xr:uid="{00000000-0005-0000-0000-0000FE070000}"/>
    <cellStyle name="Millares 2 7 2 5" xfId="8238" xr:uid="{00000000-0005-0000-0000-00009C000000}"/>
    <cellStyle name="Millares 2 7 2 5 2" xfId="14451" xr:uid="{00000000-0005-0000-0000-00009C000000}"/>
    <cellStyle name="Millares 2 7 2 5 2 2" xfId="25537" xr:uid="{00000000-0005-0000-0000-00009C000000}"/>
    <cellStyle name="Millares 2 7 2 5 3" xfId="19995" xr:uid="{00000000-0005-0000-0000-00009C000000}"/>
    <cellStyle name="Millares 2 7 2 6" xfId="13993" xr:uid="{00000000-0005-0000-0000-00009C000000}"/>
    <cellStyle name="Millares 2 7 2 6 2" xfId="25079" xr:uid="{00000000-0005-0000-0000-00009C000000}"/>
    <cellStyle name="Millares 2 7 2 7" xfId="19537" xr:uid="{00000000-0005-0000-0000-00009C000000}"/>
    <cellStyle name="Millares 2 7 3" xfId="317" xr:uid="{00000000-0005-0000-0000-00009D000000}"/>
    <cellStyle name="Millares 2 7 3 2" xfId="3798" xr:uid="{00000000-0005-0000-0000-000003080000}"/>
    <cellStyle name="Millares 2 7 3 2 2" xfId="6906" xr:uid="{00000000-0005-0000-0000-000004080000}"/>
    <cellStyle name="Millares 2 7 3 3" xfId="5352" xr:uid="{00000000-0005-0000-0000-000005080000}"/>
    <cellStyle name="Millares 2 7 3 4" xfId="1681" xr:uid="{00000000-0005-0000-0000-000002080000}"/>
    <cellStyle name="Millares 2 7 4" xfId="3796" xr:uid="{00000000-0005-0000-0000-000006080000}"/>
    <cellStyle name="Millares 2 7 4 2" xfId="6904" xr:uid="{00000000-0005-0000-0000-000007080000}"/>
    <cellStyle name="Millares 2 7 5" xfId="5350" xr:uid="{00000000-0005-0000-0000-000008080000}"/>
    <cellStyle name="Millares 2 7 6" xfId="1679" xr:uid="{00000000-0005-0000-0000-0000FD070000}"/>
    <cellStyle name="Millares 2 7 7" xfId="315" xr:uid="{00000000-0005-0000-0000-00009B000000}"/>
    <cellStyle name="Millares 2 8" xfId="206" xr:uid="{00000000-0005-0000-0000-000076000000}"/>
    <cellStyle name="Millares 2 8 2" xfId="319" xr:uid="{00000000-0005-0000-0000-00009F000000}"/>
    <cellStyle name="Millares 2 8 2 2" xfId="320" xr:uid="{00000000-0005-0000-0000-0000A0000000}"/>
    <cellStyle name="Millares 2 8 2 2 2" xfId="6908" xr:uid="{00000000-0005-0000-0000-00000C080000}"/>
    <cellStyle name="Millares 2 8 2 2 3" xfId="3800" xr:uid="{00000000-0005-0000-0000-00000B080000}"/>
    <cellStyle name="Millares 2 8 2 3" xfId="5354" xr:uid="{00000000-0005-0000-0000-00000D080000}"/>
    <cellStyle name="Millares 2 8 2 4" xfId="1683" xr:uid="{00000000-0005-0000-0000-00000A080000}"/>
    <cellStyle name="Millares 2 8 3" xfId="321" xr:uid="{00000000-0005-0000-0000-0000A1000000}"/>
    <cellStyle name="Millares 2 8 3 2" xfId="3801" xr:uid="{00000000-0005-0000-0000-00000F080000}"/>
    <cellStyle name="Millares 2 8 3 2 2" xfId="6909" xr:uid="{00000000-0005-0000-0000-000010080000}"/>
    <cellStyle name="Millares 2 8 3 3" xfId="5355" xr:uid="{00000000-0005-0000-0000-000011080000}"/>
    <cellStyle name="Millares 2 8 3 4" xfId="1684" xr:uid="{00000000-0005-0000-0000-00000E080000}"/>
    <cellStyle name="Millares 2 8 4" xfId="322" xr:uid="{00000000-0005-0000-0000-0000A2000000}"/>
    <cellStyle name="Millares 2 8 4 2" xfId="6907" xr:uid="{00000000-0005-0000-0000-000013080000}"/>
    <cellStyle name="Millares 2 8 4 3" xfId="3799" xr:uid="{00000000-0005-0000-0000-000012080000}"/>
    <cellStyle name="Millares 2 8 4 4" xfId="8239" xr:uid="{00000000-0005-0000-0000-0000A2000000}"/>
    <cellStyle name="Millares 2 8 4 4 2" xfId="14452" xr:uid="{00000000-0005-0000-0000-0000A2000000}"/>
    <cellStyle name="Millares 2 8 4 4 2 2" xfId="25538" xr:uid="{00000000-0005-0000-0000-0000A2000000}"/>
    <cellStyle name="Millares 2 8 4 4 3" xfId="19996" xr:uid="{00000000-0005-0000-0000-0000A2000000}"/>
    <cellStyle name="Millares 2 8 4 5" xfId="13994" xr:uid="{00000000-0005-0000-0000-0000A2000000}"/>
    <cellStyle name="Millares 2 8 4 5 2" xfId="25080" xr:uid="{00000000-0005-0000-0000-0000A2000000}"/>
    <cellStyle name="Millares 2 8 4 6" xfId="19538" xr:uid="{00000000-0005-0000-0000-0000A2000000}"/>
    <cellStyle name="Millares 2 8 5" xfId="5353" xr:uid="{00000000-0005-0000-0000-000014080000}"/>
    <cellStyle name="Millares 2 8 6" xfId="1682" xr:uid="{00000000-0005-0000-0000-000009080000}"/>
    <cellStyle name="Millares 2 8 7" xfId="318" xr:uid="{00000000-0005-0000-0000-00009E000000}"/>
    <cellStyle name="Millares 2 9" xfId="264" xr:uid="{00000000-0005-0000-0000-000077000000}"/>
    <cellStyle name="Millares 2 9 2" xfId="324" xr:uid="{00000000-0005-0000-0000-0000A4000000}"/>
    <cellStyle name="Millares 2 9 2 2" xfId="3803" xr:uid="{00000000-0005-0000-0000-000017080000}"/>
    <cellStyle name="Millares 2 9 2 2 2" xfId="6911" xr:uid="{00000000-0005-0000-0000-000018080000}"/>
    <cellStyle name="Millares 2 9 2 3" xfId="5357" xr:uid="{00000000-0005-0000-0000-000019080000}"/>
    <cellStyle name="Millares 2 9 2 4" xfId="1686" xr:uid="{00000000-0005-0000-0000-000016080000}"/>
    <cellStyle name="Millares 2 9 3" xfId="325" xr:uid="{00000000-0005-0000-0000-0000A5000000}"/>
    <cellStyle name="Millares 2 9 3 2" xfId="3804" xr:uid="{00000000-0005-0000-0000-00001B080000}"/>
    <cellStyle name="Millares 2 9 3 2 2" xfId="6912" xr:uid="{00000000-0005-0000-0000-00001C080000}"/>
    <cellStyle name="Millares 2 9 3 3" xfId="5358" xr:uid="{00000000-0005-0000-0000-00001D080000}"/>
    <cellStyle name="Millares 2 9 3 4" xfId="1687" xr:uid="{00000000-0005-0000-0000-00001A080000}"/>
    <cellStyle name="Millares 2 9 3 5" xfId="8240" xr:uid="{00000000-0005-0000-0000-0000A5000000}"/>
    <cellStyle name="Millares 2 9 3 5 2" xfId="14453" xr:uid="{00000000-0005-0000-0000-0000A5000000}"/>
    <cellStyle name="Millares 2 9 3 5 2 2" xfId="25539" xr:uid="{00000000-0005-0000-0000-0000A5000000}"/>
    <cellStyle name="Millares 2 9 3 5 3" xfId="19997" xr:uid="{00000000-0005-0000-0000-0000A5000000}"/>
    <cellStyle name="Millares 2 9 3 6" xfId="13995" xr:uid="{00000000-0005-0000-0000-0000A5000000}"/>
    <cellStyle name="Millares 2 9 3 6 2" xfId="25081" xr:uid="{00000000-0005-0000-0000-0000A5000000}"/>
    <cellStyle name="Millares 2 9 3 7" xfId="19539" xr:uid="{00000000-0005-0000-0000-0000A5000000}"/>
    <cellStyle name="Millares 2 9 4" xfId="3802" xr:uid="{00000000-0005-0000-0000-00001E080000}"/>
    <cellStyle name="Millares 2 9 4 2" xfId="6910" xr:uid="{00000000-0005-0000-0000-00001F080000}"/>
    <cellStyle name="Millares 2 9 5" xfId="5356" xr:uid="{00000000-0005-0000-0000-000020080000}"/>
    <cellStyle name="Millares 2 9 6" xfId="1685" xr:uid="{00000000-0005-0000-0000-000015080000}"/>
    <cellStyle name="Millares 2 9 7" xfId="323" xr:uid="{00000000-0005-0000-0000-0000A3000000}"/>
    <cellStyle name="Millares 2_Matriz día-hora" xfId="1688" xr:uid="{00000000-0005-0000-0000-000021080000}"/>
    <cellStyle name="Millares 20" xfId="1689" xr:uid="{00000000-0005-0000-0000-000022080000}"/>
    <cellStyle name="Millares 20 2" xfId="1690" xr:uid="{00000000-0005-0000-0000-000023080000}"/>
    <cellStyle name="Millares 20 2 2" xfId="1691" xr:uid="{00000000-0005-0000-0000-000024080000}"/>
    <cellStyle name="Millares 20 2 2 2" xfId="3807" xr:uid="{00000000-0005-0000-0000-000025080000}"/>
    <cellStyle name="Millares 20 2 2 2 2" xfId="6915" xr:uid="{00000000-0005-0000-0000-000026080000}"/>
    <cellStyle name="Millares 20 2 2 3" xfId="5361" xr:uid="{00000000-0005-0000-0000-000027080000}"/>
    <cellStyle name="Millares 20 2 3" xfId="3806" xr:uid="{00000000-0005-0000-0000-000028080000}"/>
    <cellStyle name="Millares 20 2 3 2" xfId="6914" xr:uid="{00000000-0005-0000-0000-000029080000}"/>
    <cellStyle name="Millares 20 2 4" xfId="5360" xr:uid="{00000000-0005-0000-0000-00002A080000}"/>
    <cellStyle name="Millares 20 2_Matriz día-hora" xfId="1692" xr:uid="{00000000-0005-0000-0000-00002B080000}"/>
    <cellStyle name="Millares 20 3" xfId="1693" xr:uid="{00000000-0005-0000-0000-00002C080000}"/>
    <cellStyle name="Millares 20 3 2" xfId="3808" xr:uid="{00000000-0005-0000-0000-00002D080000}"/>
    <cellStyle name="Millares 20 3 2 2" xfId="6916" xr:uid="{00000000-0005-0000-0000-00002E080000}"/>
    <cellStyle name="Millares 20 3 3" xfId="5362" xr:uid="{00000000-0005-0000-0000-00002F080000}"/>
    <cellStyle name="Millares 20 4" xfId="3805" xr:uid="{00000000-0005-0000-0000-000030080000}"/>
    <cellStyle name="Millares 20 4 2" xfId="6913" xr:uid="{00000000-0005-0000-0000-000031080000}"/>
    <cellStyle name="Millares 20 5" xfId="5359" xr:uid="{00000000-0005-0000-0000-000032080000}"/>
    <cellStyle name="Millares 20_Matriz día-hora" xfId="1694" xr:uid="{00000000-0005-0000-0000-000033080000}"/>
    <cellStyle name="Millares 21" xfId="1695" xr:uid="{00000000-0005-0000-0000-000034080000}"/>
    <cellStyle name="Millares 21 2" xfId="1696" xr:uid="{00000000-0005-0000-0000-000035080000}"/>
    <cellStyle name="Millares 21 2 2" xfId="3810" xr:uid="{00000000-0005-0000-0000-000036080000}"/>
    <cellStyle name="Millares 21 2 2 2" xfId="6918" xr:uid="{00000000-0005-0000-0000-000037080000}"/>
    <cellStyle name="Millares 21 2 3" xfId="5364" xr:uid="{00000000-0005-0000-0000-000038080000}"/>
    <cellStyle name="Millares 21 3" xfId="1697" xr:uid="{00000000-0005-0000-0000-000039080000}"/>
    <cellStyle name="Millares 21 3 2" xfId="1698" xr:uid="{00000000-0005-0000-0000-00003A080000}"/>
    <cellStyle name="Millares 21 3 2 2" xfId="3812" xr:uid="{00000000-0005-0000-0000-00003B080000}"/>
    <cellStyle name="Millares 21 3 2 2 2" xfId="6920" xr:uid="{00000000-0005-0000-0000-00003C080000}"/>
    <cellStyle name="Millares 21 3 2 3" xfId="5366" xr:uid="{00000000-0005-0000-0000-00003D080000}"/>
    <cellStyle name="Millares 21 3 3" xfId="3811" xr:uid="{00000000-0005-0000-0000-00003E080000}"/>
    <cellStyle name="Millares 21 3 3 2" xfId="6919" xr:uid="{00000000-0005-0000-0000-00003F080000}"/>
    <cellStyle name="Millares 21 3 4" xfId="5365" xr:uid="{00000000-0005-0000-0000-000040080000}"/>
    <cellStyle name="Millares 21 4" xfId="3809" xr:uid="{00000000-0005-0000-0000-000041080000}"/>
    <cellStyle name="Millares 21 4 2" xfId="6917" xr:uid="{00000000-0005-0000-0000-000042080000}"/>
    <cellStyle name="Millares 21 5" xfId="5363" xr:uid="{00000000-0005-0000-0000-000043080000}"/>
    <cellStyle name="Millares 21_Matriz día-hora" xfId="1699" xr:uid="{00000000-0005-0000-0000-000044080000}"/>
    <cellStyle name="Millares 22" xfId="1700" xr:uid="{00000000-0005-0000-0000-000045080000}"/>
    <cellStyle name="Millares 22 2" xfId="1701" xr:uid="{00000000-0005-0000-0000-000046080000}"/>
    <cellStyle name="Millares 22 2 2" xfId="1702" xr:uid="{00000000-0005-0000-0000-000047080000}"/>
    <cellStyle name="Millares 22 2 2 2" xfId="3815" xr:uid="{00000000-0005-0000-0000-000048080000}"/>
    <cellStyle name="Millares 22 2 2 2 2" xfId="6923" xr:uid="{00000000-0005-0000-0000-000049080000}"/>
    <cellStyle name="Millares 22 2 2 3" xfId="5369" xr:uid="{00000000-0005-0000-0000-00004A080000}"/>
    <cellStyle name="Millares 22 2 3" xfId="3814" xr:uid="{00000000-0005-0000-0000-00004B080000}"/>
    <cellStyle name="Millares 22 2 3 2" xfId="6922" xr:uid="{00000000-0005-0000-0000-00004C080000}"/>
    <cellStyle name="Millares 22 2 4" xfId="5368" xr:uid="{00000000-0005-0000-0000-00004D080000}"/>
    <cellStyle name="Millares 22 3" xfId="1703" xr:uid="{00000000-0005-0000-0000-00004E080000}"/>
    <cellStyle name="Millares 22 3 2" xfId="1704" xr:uid="{00000000-0005-0000-0000-00004F080000}"/>
    <cellStyle name="Millares 22 3 2 2" xfId="3817" xr:uid="{00000000-0005-0000-0000-000050080000}"/>
    <cellStyle name="Millares 22 3 2 2 2" xfId="6925" xr:uid="{00000000-0005-0000-0000-000051080000}"/>
    <cellStyle name="Millares 22 3 2 3" xfId="5371" xr:uid="{00000000-0005-0000-0000-000052080000}"/>
    <cellStyle name="Millares 22 3 3" xfId="3816" xr:uid="{00000000-0005-0000-0000-000053080000}"/>
    <cellStyle name="Millares 22 3 3 2" xfId="6924" xr:uid="{00000000-0005-0000-0000-000054080000}"/>
    <cellStyle name="Millares 22 3 4" xfId="5370" xr:uid="{00000000-0005-0000-0000-000055080000}"/>
    <cellStyle name="Millares 22 4" xfId="1705" xr:uid="{00000000-0005-0000-0000-000056080000}"/>
    <cellStyle name="Millares 22 4 2" xfId="3818" xr:uid="{00000000-0005-0000-0000-000057080000}"/>
    <cellStyle name="Millares 22 4 2 2" xfId="6926" xr:uid="{00000000-0005-0000-0000-000058080000}"/>
    <cellStyle name="Millares 22 4 3" xfId="5372" xr:uid="{00000000-0005-0000-0000-000059080000}"/>
    <cellStyle name="Millares 22 5" xfId="3813" xr:uid="{00000000-0005-0000-0000-00005A080000}"/>
    <cellStyle name="Millares 22 5 2" xfId="6921" xr:uid="{00000000-0005-0000-0000-00005B080000}"/>
    <cellStyle name="Millares 22 6" xfId="5367" xr:uid="{00000000-0005-0000-0000-00005C080000}"/>
    <cellStyle name="Millares 22_Matriz día-hora" xfId="1706" xr:uid="{00000000-0005-0000-0000-00005D080000}"/>
    <cellStyle name="Millares 23" xfId="1707" xr:uid="{00000000-0005-0000-0000-00005E080000}"/>
    <cellStyle name="Millares 23 2" xfId="1708" xr:uid="{00000000-0005-0000-0000-00005F080000}"/>
    <cellStyle name="Millares 23 2 2" xfId="3820" xr:uid="{00000000-0005-0000-0000-000060080000}"/>
    <cellStyle name="Millares 23 2 2 2" xfId="6928" xr:uid="{00000000-0005-0000-0000-000061080000}"/>
    <cellStyle name="Millares 23 2 3" xfId="5374" xr:uid="{00000000-0005-0000-0000-000062080000}"/>
    <cellStyle name="Millares 23 3" xfId="3819" xr:uid="{00000000-0005-0000-0000-000063080000}"/>
    <cellStyle name="Millares 23 3 2" xfId="6927" xr:uid="{00000000-0005-0000-0000-000064080000}"/>
    <cellStyle name="Millares 23 4" xfId="5373" xr:uid="{00000000-0005-0000-0000-000065080000}"/>
    <cellStyle name="Millares 24" xfId="1709" xr:uid="{00000000-0005-0000-0000-000066080000}"/>
    <cellStyle name="Millares 24 2" xfId="1710" xr:uid="{00000000-0005-0000-0000-000067080000}"/>
    <cellStyle name="Millares 24 2 2" xfId="3822" xr:uid="{00000000-0005-0000-0000-000068080000}"/>
    <cellStyle name="Millares 24 2 2 2" xfId="6930" xr:uid="{00000000-0005-0000-0000-000069080000}"/>
    <cellStyle name="Millares 24 2 3" xfId="5376" xr:uid="{00000000-0005-0000-0000-00006A080000}"/>
    <cellStyle name="Millares 24 3" xfId="3821" xr:uid="{00000000-0005-0000-0000-00006B080000}"/>
    <cellStyle name="Millares 24 3 2" xfId="6929" xr:uid="{00000000-0005-0000-0000-00006C080000}"/>
    <cellStyle name="Millares 24 4" xfId="5375" xr:uid="{00000000-0005-0000-0000-00006D080000}"/>
    <cellStyle name="Millares 25" xfId="1711" xr:uid="{00000000-0005-0000-0000-00006E080000}"/>
    <cellStyle name="Millares 25 2" xfId="1712" xr:uid="{00000000-0005-0000-0000-00006F080000}"/>
    <cellStyle name="Millares 25 2 2" xfId="3824" xr:uid="{00000000-0005-0000-0000-000070080000}"/>
    <cellStyle name="Millares 25 2 2 2" xfId="6932" xr:uid="{00000000-0005-0000-0000-000071080000}"/>
    <cellStyle name="Millares 25 2 3" xfId="5378" xr:uid="{00000000-0005-0000-0000-000072080000}"/>
    <cellStyle name="Millares 25 3" xfId="3823" xr:uid="{00000000-0005-0000-0000-000073080000}"/>
    <cellStyle name="Millares 25 3 2" xfId="6931" xr:uid="{00000000-0005-0000-0000-000074080000}"/>
    <cellStyle name="Millares 25 4" xfId="5377" xr:uid="{00000000-0005-0000-0000-000075080000}"/>
    <cellStyle name="Millares 26" xfId="1713" xr:uid="{00000000-0005-0000-0000-000076080000}"/>
    <cellStyle name="Millares 26 2" xfId="1714" xr:uid="{00000000-0005-0000-0000-000077080000}"/>
    <cellStyle name="Millares 26 2 2" xfId="3826" xr:uid="{00000000-0005-0000-0000-000078080000}"/>
    <cellStyle name="Millares 26 2 2 2" xfId="6934" xr:uid="{00000000-0005-0000-0000-000079080000}"/>
    <cellStyle name="Millares 26 2 3" xfId="5380" xr:uid="{00000000-0005-0000-0000-00007A080000}"/>
    <cellStyle name="Millares 26 3" xfId="3825" xr:uid="{00000000-0005-0000-0000-00007B080000}"/>
    <cellStyle name="Millares 26 3 2" xfId="6933" xr:uid="{00000000-0005-0000-0000-00007C080000}"/>
    <cellStyle name="Millares 26 4" xfId="5379" xr:uid="{00000000-0005-0000-0000-00007D080000}"/>
    <cellStyle name="Millares 27" xfId="1715" xr:uid="{00000000-0005-0000-0000-00007E080000}"/>
    <cellStyle name="Millares 27 2" xfId="1716" xr:uid="{00000000-0005-0000-0000-00007F080000}"/>
    <cellStyle name="Millares 27 2 2" xfId="3828" xr:uid="{00000000-0005-0000-0000-000080080000}"/>
    <cellStyle name="Millares 27 2 2 2" xfId="6936" xr:uid="{00000000-0005-0000-0000-000081080000}"/>
    <cellStyle name="Millares 27 2 3" xfId="5382" xr:uid="{00000000-0005-0000-0000-000082080000}"/>
    <cellStyle name="Millares 27 3" xfId="3827" xr:uid="{00000000-0005-0000-0000-000083080000}"/>
    <cellStyle name="Millares 27 3 2" xfId="6935" xr:uid="{00000000-0005-0000-0000-000084080000}"/>
    <cellStyle name="Millares 27 4" xfId="5381" xr:uid="{00000000-0005-0000-0000-000085080000}"/>
    <cellStyle name="Millares 28" xfId="1717" xr:uid="{00000000-0005-0000-0000-000086080000}"/>
    <cellStyle name="Millares 28 2" xfId="1718" xr:uid="{00000000-0005-0000-0000-000087080000}"/>
    <cellStyle name="Millares 28 2 2" xfId="3830" xr:uid="{00000000-0005-0000-0000-000088080000}"/>
    <cellStyle name="Millares 28 2 2 2" xfId="6938" xr:uid="{00000000-0005-0000-0000-000089080000}"/>
    <cellStyle name="Millares 28 2 3" xfId="5384" xr:uid="{00000000-0005-0000-0000-00008A080000}"/>
    <cellStyle name="Millares 28 3" xfId="3829" xr:uid="{00000000-0005-0000-0000-00008B080000}"/>
    <cellStyle name="Millares 28 3 2" xfId="6937" xr:uid="{00000000-0005-0000-0000-00008C080000}"/>
    <cellStyle name="Millares 28 4" xfId="5383" xr:uid="{00000000-0005-0000-0000-00008D080000}"/>
    <cellStyle name="Millares 29" xfId="1719" xr:uid="{00000000-0005-0000-0000-00008E080000}"/>
    <cellStyle name="Millares 29 2" xfId="1720" xr:uid="{00000000-0005-0000-0000-00008F080000}"/>
    <cellStyle name="Millares 29 2 2" xfId="3832" xr:uid="{00000000-0005-0000-0000-000090080000}"/>
    <cellStyle name="Millares 29 2 2 2" xfId="6940" xr:uid="{00000000-0005-0000-0000-000091080000}"/>
    <cellStyle name="Millares 29 2 3" xfId="5386" xr:uid="{00000000-0005-0000-0000-000092080000}"/>
    <cellStyle name="Millares 29 3" xfId="3831" xr:uid="{00000000-0005-0000-0000-000093080000}"/>
    <cellStyle name="Millares 29 3 2" xfId="6939" xr:uid="{00000000-0005-0000-0000-000094080000}"/>
    <cellStyle name="Millares 29 4" xfId="5385" xr:uid="{00000000-0005-0000-0000-000095080000}"/>
    <cellStyle name="Millares 3" xfId="7" xr:uid="{00000000-0005-0000-0000-000078000000}"/>
    <cellStyle name="Millares 3 10" xfId="1722" xr:uid="{00000000-0005-0000-0000-000097080000}"/>
    <cellStyle name="Millares 3 10 2" xfId="1723" xr:uid="{00000000-0005-0000-0000-000098080000}"/>
    <cellStyle name="Millares 3 10 2 2" xfId="3835" xr:uid="{00000000-0005-0000-0000-000099080000}"/>
    <cellStyle name="Millares 3 10 2 2 2" xfId="6943" xr:uid="{00000000-0005-0000-0000-00009A080000}"/>
    <cellStyle name="Millares 3 10 2 3" xfId="5389" xr:uid="{00000000-0005-0000-0000-00009B080000}"/>
    <cellStyle name="Millares 3 10 3" xfId="1724" xr:uid="{00000000-0005-0000-0000-00009C080000}"/>
    <cellStyle name="Millares 3 10 3 2" xfId="3836" xr:uid="{00000000-0005-0000-0000-00009D080000}"/>
    <cellStyle name="Millares 3 10 3 2 2" xfId="6944" xr:uid="{00000000-0005-0000-0000-00009E080000}"/>
    <cellStyle name="Millares 3 10 3 3" xfId="5390" xr:uid="{00000000-0005-0000-0000-00009F080000}"/>
    <cellStyle name="Millares 3 10 4" xfId="3834" xr:uid="{00000000-0005-0000-0000-0000A0080000}"/>
    <cellStyle name="Millares 3 10 4 2" xfId="6942" xr:uid="{00000000-0005-0000-0000-0000A1080000}"/>
    <cellStyle name="Millares 3 10 5" xfId="5388" xr:uid="{00000000-0005-0000-0000-0000A2080000}"/>
    <cellStyle name="Millares 3 11" xfId="1725" xr:uid="{00000000-0005-0000-0000-0000A3080000}"/>
    <cellStyle name="Millares 3 11 2" xfId="1726" xr:uid="{00000000-0005-0000-0000-0000A4080000}"/>
    <cellStyle name="Millares 3 11 2 2" xfId="3838" xr:uid="{00000000-0005-0000-0000-0000A5080000}"/>
    <cellStyle name="Millares 3 11 2 2 2" xfId="6946" xr:uid="{00000000-0005-0000-0000-0000A6080000}"/>
    <cellStyle name="Millares 3 11 2 3" xfId="5392" xr:uid="{00000000-0005-0000-0000-0000A7080000}"/>
    <cellStyle name="Millares 3 11 3" xfId="1727" xr:uid="{00000000-0005-0000-0000-0000A8080000}"/>
    <cellStyle name="Millares 3 11 3 2" xfId="3839" xr:uid="{00000000-0005-0000-0000-0000A9080000}"/>
    <cellStyle name="Millares 3 11 3 2 2" xfId="6947" xr:uid="{00000000-0005-0000-0000-0000AA080000}"/>
    <cellStyle name="Millares 3 11 3 3" xfId="5393" xr:uid="{00000000-0005-0000-0000-0000AB080000}"/>
    <cellStyle name="Millares 3 11 4" xfId="3837" xr:uid="{00000000-0005-0000-0000-0000AC080000}"/>
    <cellStyle name="Millares 3 11 4 2" xfId="6945" xr:uid="{00000000-0005-0000-0000-0000AD080000}"/>
    <cellStyle name="Millares 3 11 5" xfId="5391" xr:uid="{00000000-0005-0000-0000-0000AE080000}"/>
    <cellStyle name="Millares 3 12" xfId="1728" xr:uid="{00000000-0005-0000-0000-0000AF080000}"/>
    <cellStyle name="Millares 3 12 2" xfId="1729" xr:uid="{00000000-0005-0000-0000-0000B0080000}"/>
    <cellStyle name="Millares 3 12 2 2" xfId="3841" xr:uid="{00000000-0005-0000-0000-0000B1080000}"/>
    <cellStyle name="Millares 3 12 2 2 2" xfId="6949" xr:uid="{00000000-0005-0000-0000-0000B2080000}"/>
    <cellStyle name="Millares 3 12 2 3" xfId="5395" xr:uid="{00000000-0005-0000-0000-0000B3080000}"/>
    <cellStyle name="Millares 3 12 3" xfId="1730" xr:uid="{00000000-0005-0000-0000-0000B4080000}"/>
    <cellStyle name="Millares 3 12 3 2" xfId="3842" xr:uid="{00000000-0005-0000-0000-0000B5080000}"/>
    <cellStyle name="Millares 3 12 3 2 2" xfId="6950" xr:uid="{00000000-0005-0000-0000-0000B6080000}"/>
    <cellStyle name="Millares 3 12 3 3" xfId="5396" xr:uid="{00000000-0005-0000-0000-0000B7080000}"/>
    <cellStyle name="Millares 3 12 4" xfId="3840" xr:uid="{00000000-0005-0000-0000-0000B8080000}"/>
    <cellStyle name="Millares 3 12 4 2" xfId="6948" xr:uid="{00000000-0005-0000-0000-0000B9080000}"/>
    <cellStyle name="Millares 3 12 5" xfId="5394" xr:uid="{00000000-0005-0000-0000-0000BA080000}"/>
    <cellStyle name="Millares 3 13" xfId="1731" xr:uid="{00000000-0005-0000-0000-0000BB080000}"/>
    <cellStyle name="Millares 3 13 2" xfId="1732" xr:uid="{00000000-0005-0000-0000-0000BC080000}"/>
    <cellStyle name="Millares 3 13 2 2" xfId="3844" xr:uid="{00000000-0005-0000-0000-0000BD080000}"/>
    <cellStyle name="Millares 3 13 2 2 2" xfId="6952" xr:uid="{00000000-0005-0000-0000-0000BE080000}"/>
    <cellStyle name="Millares 3 13 2 3" xfId="5398" xr:uid="{00000000-0005-0000-0000-0000BF080000}"/>
    <cellStyle name="Millares 3 13 3" xfId="1733" xr:uid="{00000000-0005-0000-0000-0000C0080000}"/>
    <cellStyle name="Millares 3 13 3 2" xfId="3845" xr:uid="{00000000-0005-0000-0000-0000C1080000}"/>
    <cellStyle name="Millares 3 13 3 2 2" xfId="6953" xr:uid="{00000000-0005-0000-0000-0000C2080000}"/>
    <cellStyle name="Millares 3 13 3 3" xfId="5399" xr:uid="{00000000-0005-0000-0000-0000C3080000}"/>
    <cellStyle name="Millares 3 13 4" xfId="3843" xr:uid="{00000000-0005-0000-0000-0000C4080000}"/>
    <cellStyle name="Millares 3 13 4 2" xfId="6951" xr:uid="{00000000-0005-0000-0000-0000C5080000}"/>
    <cellStyle name="Millares 3 13 5" xfId="5397" xr:uid="{00000000-0005-0000-0000-0000C6080000}"/>
    <cellStyle name="Millares 3 14" xfId="1734" xr:uid="{00000000-0005-0000-0000-0000C7080000}"/>
    <cellStyle name="Millares 3 14 2" xfId="1735" xr:uid="{00000000-0005-0000-0000-0000C8080000}"/>
    <cellStyle name="Millares 3 14 2 2" xfId="3847" xr:uid="{00000000-0005-0000-0000-0000C9080000}"/>
    <cellStyle name="Millares 3 14 2 2 2" xfId="6955" xr:uid="{00000000-0005-0000-0000-0000CA080000}"/>
    <cellStyle name="Millares 3 14 2 3" xfId="5401" xr:uid="{00000000-0005-0000-0000-0000CB080000}"/>
    <cellStyle name="Millares 3 14 3" xfId="1736" xr:uid="{00000000-0005-0000-0000-0000CC080000}"/>
    <cellStyle name="Millares 3 14 3 2" xfId="3848" xr:uid="{00000000-0005-0000-0000-0000CD080000}"/>
    <cellStyle name="Millares 3 14 3 2 2" xfId="6956" xr:uid="{00000000-0005-0000-0000-0000CE080000}"/>
    <cellStyle name="Millares 3 14 3 3" xfId="5402" xr:uid="{00000000-0005-0000-0000-0000CF080000}"/>
    <cellStyle name="Millares 3 14 4" xfId="3846" xr:uid="{00000000-0005-0000-0000-0000D0080000}"/>
    <cellStyle name="Millares 3 14 4 2" xfId="6954" xr:uid="{00000000-0005-0000-0000-0000D1080000}"/>
    <cellStyle name="Millares 3 14 5" xfId="5400" xr:uid="{00000000-0005-0000-0000-0000D2080000}"/>
    <cellStyle name="Millares 3 15" xfId="1737" xr:uid="{00000000-0005-0000-0000-0000D3080000}"/>
    <cellStyle name="Millares 3 15 2" xfId="1738" xr:uid="{00000000-0005-0000-0000-0000D4080000}"/>
    <cellStyle name="Millares 3 15 2 2" xfId="3850" xr:uid="{00000000-0005-0000-0000-0000D5080000}"/>
    <cellStyle name="Millares 3 15 2 2 2" xfId="6958" xr:uid="{00000000-0005-0000-0000-0000D6080000}"/>
    <cellStyle name="Millares 3 15 2 3" xfId="5404" xr:uid="{00000000-0005-0000-0000-0000D7080000}"/>
    <cellStyle name="Millares 3 15 3" xfId="1739" xr:uid="{00000000-0005-0000-0000-0000D8080000}"/>
    <cellStyle name="Millares 3 15 3 2" xfId="3851" xr:uid="{00000000-0005-0000-0000-0000D9080000}"/>
    <cellStyle name="Millares 3 15 3 2 2" xfId="6959" xr:uid="{00000000-0005-0000-0000-0000DA080000}"/>
    <cellStyle name="Millares 3 15 3 3" xfId="5405" xr:uid="{00000000-0005-0000-0000-0000DB080000}"/>
    <cellStyle name="Millares 3 15 4" xfId="3849" xr:uid="{00000000-0005-0000-0000-0000DC080000}"/>
    <cellStyle name="Millares 3 15 4 2" xfId="6957" xr:uid="{00000000-0005-0000-0000-0000DD080000}"/>
    <cellStyle name="Millares 3 15 5" xfId="5403" xr:uid="{00000000-0005-0000-0000-0000DE080000}"/>
    <cellStyle name="Millares 3 16" xfId="1740" xr:uid="{00000000-0005-0000-0000-0000DF080000}"/>
    <cellStyle name="Millares 3 16 2" xfId="1741" xr:uid="{00000000-0005-0000-0000-0000E0080000}"/>
    <cellStyle name="Millares 3 16 2 2" xfId="3853" xr:uid="{00000000-0005-0000-0000-0000E1080000}"/>
    <cellStyle name="Millares 3 16 2 2 2" xfId="6961" xr:uid="{00000000-0005-0000-0000-0000E2080000}"/>
    <cellStyle name="Millares 3 16 2 3" xfId="5407" xr:uid="{00000000-0005-0000-0000-0000E3080000}"/>
    <cellStyle name="Millares 3 16 3" xfId="1742" xr:uid="{00000000-0005-0000-0000-0000E4080000}"/>
    <cellStyle name="Millares 3 16 3 2" xfId="3854" xr:uid="{00000000-0005-0000-0000-0000E5080000}"/>
    <cellStyle name="Millares 3 16 3 2 2" xfId="6962" xr:uid="{00000000-0005-0000-0000-0000E6080000}"/>
    <cellStyle name="Millares 3 16 3 3" xfId="5408" xr:uid="{00000000-0005-0000-0000-0000E7080000}"/>
    <cellStyle name="Millares 3 16 4" xfId="3852" xr:uid="{00000000-0005-0000-0000-0000E8080000}"/>
    <cellStyle name="Millares 3 16 4 2" xfId="6960" xr:uid="{00000000-0005-0000-0000-0000E9080000}"/>
    <cellStyle name="Millares 3 16 5" xfId="5406" xr:uid="{00000000-0005-0000-0000-0000EA080000}"/>
    <cellStyle name="Millares 3 17" xfId="1743" xr:uid="{00000000-0005-0000-0000-0000EB080000}"/>
    <cellStyle name="Millares 3 17 2" xfId="1744" xr:uid="{00000000-0005-0000-0000-0000EC080000}"/>
    <cellStyle name="Millares 3 17 2 2" xfId="3856" xr:uid="{00000000-0005-0000-0000-0000ED080000}"/>
    <cellStyle name="Millares 3 17 2 2 2" xfId="6964" xr:uid="{00000000-0005-0000-0000-0000EE080000}"/>
    <cellStyle name="Millares 3 17 2 3" xfId="5410" xr:uid="{00000000-0005-0000-0000-0000EF080000}"/>
    <cellStyle name="Millares 3 17 3" xfId="1745" xr:uid="{00000000-0005-0000-0000-0000F0080000}"/>
    <cellStyle name="Millares 3 17 3 2" xfId="3857" xr:uid="{00000000-0005-0000-0000-0000F1080000}"/>
    <cellStyle name="Millares 3 17 3 2 2" xfId="6965" xr:uid="{00000000-0005-0000-0000-0000F2080000}"/>
    <cellStyle name="Millares 3 17 3 3" xfId="5411" xr:uid="{00000000-0005-0000-0000-0000F3080000}"/>
    <cellStyle name="Millares 3 17 4" xfId="3855" xr:uid="{00000000-0005-0000-0000-0000F4080000}"/>
    <cellStyle name="Millares 3 17 4 2" xfId="6963" xr:uid="{00000000-0005-0000-0000-0000F5080000}"/>
    <cellStyle name="Millares 3 17 5" xfId="5409" xr:uid="{00000000-0005-0000-0000-0000F6080000}"/>
    <cellStyle name="Millares 3 18" xfId="1746" xr:uid="{00000000-0005-0000-0000-0000F7080000}"/>
    <cellStyle name="Millares 3 18 2" xfId="1747" xr:uid="{00000000-0005-0000-0000-0000F8080000}"/>
    <cellStyle name="Millares 3 18 2 2" xfId="3859" xr:uid="{00000000-0005-0000-0000-0000F9080000}"/>
    <cellStyle name="Millares 3 18 2 2 2" xfId="6967" xr:uid="{00000000-0005-0000-0000-0000FA080000}"/>
    <cellStyle name="Millares 3 18 2 3" xfId="5413" xr:uid="{00000000-0005-0000-0000-0000FB080000}"/>
    <cellStyle name="Millares 3 18 3" xfId="1748" xr:uid="{00000000-0005-0000-0000-0000FC080000}"/>
    <cellStyle name="Millares 3 18 3 2" xfId="3860" xr:uid="{00000000-0005-0000-0000-0000FD080000}"/>
    <cellStyle name="Millares 3 18 3 2 2" xfId="6968" xr:uid="{00000000-0005-0000-0000-0000FE080000}"/>
    <cellStyle name="Millares 3 18 3 3" xfId="5414" xr:uid="{00000000-0005-0000-0000-0000FF080000}"/>
    <cellStyle name="Millares 3 18 4" xfId="3858" xr:uid="{00000000-0005-0000-0000-000000090000}"/>
    <cellStyle name="Millares 3 18 4 2" xfId="6966" xr:uid="{00000000-0005-0000-0000-000001090000}"/>
    <cellStyle name="Millares 3 18 5" xfId="5412" xr:uid="{00000000-0005-0000-0000-000002090000}"/>
    <cellStyle name="Millares 3 19" xfId="1749" xr:uid="{00000000-0005-0000-0000-000003090000}"/>
    <cellStyle name="Millares 3 19 2" xfId="1750" xr:uid="{00000000-0005-0000-0000-000004090000}"/>
    <cellStyle name="Millares 3 19 2 2" xfId="3862" xr:uid="{00000000-0005-0000-0000-000005090000}"/>
    <cellStyle name="Millares 3 19 2 2 2" xfId="6970" xr:uid="{00000000-0005-0000-0000-000006090000}"/>
    <cellStyle name="Millares 3 19 2 3" xfId="5416" xr:uid="{00000000-0005-0000-0000-000007090000}"/>
    <cellStyle name="Millares 3 19 3" xfId="1751" xr:uid="{00000000-0005-0000-0000-000008090000}"/>
    <cellStyle name="Millares 3 19 3 2" xfId="3863" xr:uid="{00000000-0005-0000-0000-000009090000}"/>
    <cellStyle name="Millares 3 19 3 2 2" xfId="6971" xr:uid="{00000000-0005-0000-0000-00000A090000}"/>
    <cellStyle name="Millares 3 19 3 3" xfId="5417" xr:uid="{00000000-0005-0000-0000-00000B090000}"/>
    <cellStyle name="Millares 3 19 4" xfId="3861" xr:uid="{00000000-0005-0000-0000-00000C090000}"/>
    <cellStyle name="Millares 3 19 4 2" xfId="6969" xr:uid="{00000000-0005-0000-0000-00000D090000}"/>
    <cellStyle name="Millares 3 19 5" xfId="5415" xr:uid="{00000000-0005-0000-0000-00000E090000}"/>
    <cellStyle name="Millares 3 2" xfId="104" xr:uid="{00000000-0005-0000-0000-000079000000}"/>
    <cellStyle name="Millares 3 2 10" xfId="1753" xr:uid="{00000000-0005-0000-0000-000010090000}"/>
    <cellStyle name="Millares 3 2 10 2" xfId="1754" xr:uid="{00000000-0005-0000-0000-000011090000}"/>
    <cellStyle name="Millares 3 2 10 2 2" xfId="3866" xr:uid="{00000000-0005-0000-0000-000012090000}"/>
    <cellStyle name="Millares 3 2 10 2 2 2" xfId="6974" xr:uid="{00000000-0005-0000-0000-000013090000}"/>
    <cellStyle name="Millares 3 2 10 2 3" xfId="5420" xr:uid="{00000000-0005-0000-0000-000014090000}"/>
    <cellStyle name="Millares 3 2 10 3" xfId="1755" xr:uid="{00000000-0005-0000-0000-000015090000}"/>
    <cellStyle name="Millares 3 2 10 3 2" xfId="3867" xr:uid="{00000000-0005-0000-0000-000016090000}"/>
    <cellStyle name="Millares 3 2 10 3 2 2" xfId="6975" xr:uid="{00000000-0005-0000-0000-000017090000}"/>
    <cellStyle name="Millares 3 2 10 3 3" xfId="5421" xr:uid="{00000000-0005-0000-0000-000018090000}"/>
    <cellStyle name="Millares 3 2 10 4" xfId="3865" xr:uid="{00000000-0005-0000-0000-000019090000}"/>
    <cellStyle name="Millares 3 2 10 4 2" xfId="6973" xr:uid="{00000000-0005-0000-0000-00001A090000}"/>
    <cellStyle name="Millares 3 2 10 5" xfId="5419" xr:uid="{00000000-0005-0000-0000-00001B090000}"/>
    <cellStyle name="Millares 3 2 11" xfId="1756" xr:uid="{00000000-0005-0000-0000-00001C090000}"/>
    <cellStyle name="Millares 3 2 11 2" xfId="1757" xr:uid="{00000000-0005-0000-0000-00001D090000}"/>
    <cellStyle name="Millares 3 2 11 2 2" xfId="3869" xr:uid="{00000000-0005-0000-0000-00001E090000}"/>
    <cellStyle name="Millares 3 2 11 2 2 2" xfId="6977" xr:uid="{00000000-0005-0000-0000-00001F090000}"/>
    <cellStyle name="Millares 3 2 11 2 3" xfId="5423" xr:uid="{00000000-0005-0000-0000-000020090000}"/>
    <cellStyle name="Millares 3 2 11 3" xfId="1758" xr:uid="{00000000-0005-0000-0000-000021090000}"/>
    <cellStyle name="Millares 3 2 11 3 2" xfId="3870" xr:uid="{00000000-0005-0000-0000-000022090000}"/>
    <cellStyle name="Millares 3 2 11 3 2 2" xfId="6978" xr:uid="{00000000-0005-0000-0000-000023090000}"/>
    <cellStyle name="Millares 3 2 11 3 3" xfId="5424" xr:uid="{00000000-0005-0000-0000-000024090000}"/>
    <cellStyle name="Millares 3 2 11 4" xfId="3868" xr:uid="{00000000-0005-0000-0000-000025090000}"/>
    <cellStyle name="Millares 3 2 11 4 2" xfId="6976" xr:uid="{00000000-0005-0000-0000-000026090000}"/>
    <cellStyle name="Millares 3 2 11 5" xfId="5422" xr:uid="{00000000-0005-0000-0000-000027090000}"/>
    <cellStyle name="Millares 3 2 12" xfId="1759" xr:uid="{00000000-0005-0000-0000-000028090000}"/>
    <cellStyle name="Millares 3 2 12 2" xfId="1760" xr:uid="{00000000-0005-0000-0000-000029090000}"/>
    <cellStyle name="Millares 3 2 12 2 2" xfId="3872" xr:uid="{00000000-0005-0000-0000-00002A090000}"/>
    <cellStyle name="Millares 3 2 12 2 2 2" xfId="6980" xr:uid="{00000000-0005-0000-0000-00002B090000}"/>
    <cellStyle name="Millares 3 2 12 2 3" xfId="5426" xr:uid="{00000000-0005-0000-0000-00002C090000}"/>
    <cellStyle name="Millares 3 2 12 3" xfId="1761" xr:uid="{00000000-0005-0000-0000-00002D090000}"/>
    <cellStyle name="Millares 3 2 12 3 2" xfId="3873" xr:uid="{00000000-0005-0000-0000-00002E090000}"/>
    <cellStyle name="Millares 3 2 12 3 2 2" xfId="6981" xr:uid="{00000000-0005-0000-0000-00002F090000}"/>
    <cellStyle name="Millares 3 2 12 3 3" xfId="5427" xr:uid="{00000000-0005-0000-0000-000030090000}"/>
    <cellStyle name="Millares 3 2 12 4" xfId="3871" xr:uid="{00000000-0005-0000-0000-000031090000}"/>
    <cellStyle name="Millares 3 2 12 4 2" xfId="6979" xr:uid="{00000000-0005-0000-0000-000032090000}"/>
    <cellStyle name="Millares 3 2 12 5" xfId="5425" xr:uid="{00000000-0005-0000-0000-000033090000}"/>
    <cellStyle name="Millares 3 2 13" xfId="1762" xr:uid="{00000000-0005-0000-0000-000034090000}"/>
    <cellStyle name="Millares 3 2 13 2" xfId="1763" xr:uid="{00000000-0005-0000-0000-000035090000}"/>
    <cellStyle name="Millares 3 2 13 2 2" xfId="3875" xr:uid="{00000000-0005-0000-0000-000036090000}"/>
    <cellStyle name="Millares 3 2 13 2 2 2" xfId="6983" xr:uid="{00000000-0005-0000-0000-000037090000}"/>
    <cellStyle name="Millares 3 2 13 2 3" xfId="5429" xr:uid="{00000000-0005-0000-0000-000038090000}"/>
    <cellStyle name="Millares 3 2 13 3" xfId="1764" xr:uid="{00000000-0005-0000-0000-000039090000}"/>
    <cellStyle name="Millares 3 2 13 3 2" xfId="3876" xr:uid="{00000000-0005-0000-0000-00003A090000}"/>
    <cellStyle name="Millares 3 2 13 3 2 2" xfId="6984" xr:uid="{00000000-0005-0000-0000-00003B090000}"/>
    <cellStyle name="Millares 3 2 13 3 3" xfId="5430" xr:uid="{00000000-0005-0000-0000-00003C090000}"/>
    <cellStyle name="Millares 3 2 13 4" xfId="3874" xr:uid="{00000000-0005-0000-0000-00003D090000}"/>
    <cellStyle name="Millares 3 2 13 4 2" xfId="6982" xr:uid="{00000000-0005-0000-0000-00003E090000}"/>
    <cellStyle name="Millares 3 2 13 5" xfId="5428" xr:uid="{00000000-0005-0000-0000-00003F090000}"/>
    <cellStyle name="Millares 3 2 14" xfId="1765" xr:uid="{00000000-0005-0000-0000-000040090000}"/>
    <cellStyle name="Millares 3 2 14 2" xfId="1766" xr:uid="{00000000-0005-0000-0000-000041090000}"/>
    <cellStyle name="Millares 3 2 14 2 2" xfId="3878" xr:uid="{00000000-0005-0000-0000-000042090000}"/>
    <cellStyle name="Millares 3 2 14 2 2 2" xfId="6986" xr:uid="{00000000-0005-0000-0000-000043090000}"/>
    <cellStyle name="Millares 3 2 14 2 3" xfId="5432" xr:uid="{00000000-0005-0000-0000-000044090000}"/>
    <cellStyle name="Millares 3 2 14 3" xfId="1767" xr:uid="{00000000-0005-0000-0000-000045090000}"/>
    <cellStyle name="Millares 3 2 14 3 2" xfId="3879" xr:uid="{00000000-0005-0000-0000-000046090000}"/>
    <cellStyle name="Millares 3 2 14 3 2 2" xfId="6987" xr:uid="{00000000-0005-0000-0000-000047090000}"/>
    <cellStyle name="Millares 3 2 14 3 3" xfId="5433" xr:uid="{00000000-0005-0000-0000-000048090000}"/>
    <cellStyle name="Millares 3 2 14 4" xfId="3877" xr:uid="{00000000-0005-0000-0000-000049090000}"/>
    <cellStyle name="Millares 3 2 14 4 2" xfId="6985" xr:uid="{00000000-0005-0000-0000-00004A090000}"/>
    <cellStyle name="Millares 3 2 14 5" xfId="5431" xr:uid="{00000000-0005-0000-0000-00004B090000}"/>
    <cellStyle name="Millares 3 2 15" xfId="1768" xr:uid="{00000000-0005-0000-0000-00004C090000}"/>
    <cellStyle name="Millares 3 2 15 2" xfId="1769" xr:uid="{00000000-0005-0000-0000-00004D090000}"/>
    <cellStyle name="Millares 3 2 15 2 2" xfId="3881" xr:uid="{00000000-0005-0000-0000-00004E090000}"/>
    <cellStyle name="Millares 3 2 15 2 2 2" xfId="6989" xr:uid="{00000000-0005-0000-0000-00004F090000}"/>
    <cellStyle name="Millares 3 2 15 2 3" xfId="5435" xr:uid="{00000000-0005-0000-0000-000050090000}"/>
    <cellStyle name="Millares 3 2 15 3" xfId="1770" xr:uid="{00000000-0005-0000-0000-000051090000}"/>
    <cellStyle name="Millares 3 2 15 3 2" xfId="3882" xr:uid="{00000000-0005-0000-0000-000052090000}"/>
    <cellStyle name="Millares 3 2 15 3 2 2" xfId="6990" xr:uid="{00000000-0005-0000-0000-000053090000}"/>
    <cellStyle name="Millares 3 2 15 3 3" xfId="5436" xr:uid="{00000000-0005-0000-0000-000054090000}"/>
    <cellStyle name="Millares 3 2 15 4" xfId="3880" xr:uid="{00000000-0005-0000-0000-000055090000}"/>
    <cellStyle name="Millares 3 2 15 4 2" xfId="6988" xr:uid="{00000000-0005-0000-0000-000056090000}"/>
    <cellStyle name="Millares 3 2 15 5" xfId="5434" xr:uid="{00000000-0005-0000-0000-000057090000}"/>
    <cellStyle name="Millares 3 2 16" xfId="1771" xr:uid="{00000000-0005-0000-0000-000058090000}"/>
    <cellStyle name="Millares 3 2 16 2" xfId="1772" xr:uid="{00000000-0005-0000-0000-000059090000}"/>
    <cellStyle name="Millares 3 2 16 2 2" xfId="3884" xr:uid="{00000000-0005-0000-0000-00005A090000}"/>
    <cellStyle name="Millares 3 2 16 2 2 2" xfId="6992" xr:uid="{00000000-0005-0000-0000-00005B090000}"/>
    <cellStyle name="Millares 3 2 16 2 3" xfId="5438" xr:uid="{00000000-0005-0000-0000-00005C090000}"/>
    <cellStyle name="Millares 3 2 16 3" xfId="1773" xr:uid="{00000000-0005-0000-0000-00005D090000}"/>
    <cellStyle name="Millares 3 2 16 3 2" xfId="3885" xr:uid="{00000000-0005-0000-0000-00005E090000}"/>
    <cellStyle name="Millares 3 2 16 3 2 2" xfId="6993" xr:uid="{00000000-0005-0000-0000-00005F090000}"/>
    <cellStyle name="Millares 3 2 16 3 3" xfId="5439" xr:uid="{00000000-0005-0000-0000-000060090000}"/>
    <cellStyle name="Millares 3 2 16 4" xfId="3883" xr:uid="{00000000-0005-0000-0000-000061090000}"/>
    <cellStyle name="Millares 3 2 16 4 2" xfId="6991" xr:uid="{00000000-0005-0000-0000-000062090000}"/>
    <cellStyle name="Millares 3 2 16 5" xfId="5437" xr:uid="{00000000-0005-0000-0000-000063090000}"/>
    <cellStyle name="Millares 3 2 17" xfId="1774" xr:uid="{00000000-0005-0000-0000-000064090000}"/>
    <cellStyle name="Millares 3 2 17 2" xfId="1775" xr:uid="{00000000-0005-0000-0000-000065090000}"/>
    <cellStyle name="Millares 3 2 17 2 2" xfId="3887" xr:uid="{00000000-0005-0000-0000-000066090000}"/>
    <cellStyle name="Millares 3 2 17 2 2 2" xfId="6995" xr:uid="{00000000-0005-0000-0000-000067090000}"/>
    <cellStyle name="Millares 3 2 17 2 3" xfId="5441" xr:uid="{00000000-0005-0000-0000-000068090000}"/>
    <cellStyle name="Millares 3 2 17 3" xfId="1776" xr:uid="{00000000-0005-0000-0000-000069090000}"/>
    <cellStyle name="Millares 3 2 17 3 2" xfId="3888" xr:uid="{00000000-0005-0000-0000-00006A090000}"/>
    <cellStyle name="Millares 3 2 17 3 2 2" xfId="6996" xr:uid="{00000000-0005-0000-0000-00006B090000}"/>
    <cellStyle name="Millares 3 2 17 3 3" xfId="5442" xr:uid="{00000000-0005-0000-0000-00006C090000}"/>
    <cellStyle name="Millares 3 2 17 4" xfId="3886" xr:uid="{00000000-0005-0000-0000-00006D090000}"/>
    <cellStyle name="Millares 3 2 17 4 2" xfId="6994" xr:uid="{00000000-0005-0000-0000-00006E090000}"/>
    <cellStyle name="Millares 3 2 17 5" xfId="5440" xr:uid="{00000000-0005-0000-0000-00006F090000}"/>
    <cellStyle name="Millares 3 2 18" xfId="1777" xr:uid="{00000000-0005-0000-0000-000070090000}"/>
    <cellStyle name="Millares 3 2 18 2" xfId="1778" xr:uid="{00000000-0005-0000-0000-000071090000}"/>
    <cellStyle name="Millares 3 2 18 2 2" xfId="3890" xr:uid="{00000000-0005-0000-0000-000072090000}"/>
    <cellStyle name="Millares 3 2 18 2 2 2" xfId="6998" xr:uid="{00000000-0005-0000-0000-000073090000}"/>
    <cellStyle name="Millares 3 2 18 2 3" xfId="5444" xr:uid="{00000000-0005-0000-0000-000074090000}"/>
    <cellStyle name="Millares 3 2 18 3" xfId="1779" xr:uid="{00000000-0005-0000-0000-000075090000}"/>
    <cellStyle name="Millares 3 2 18 3 2" xfId="3891" xr:uid="{00000000-0005-0000-0000-000076090000}"/>
    <cellStyle name="Millares 3 2 18 3 2 2" xfId="6999" xr:uid="{00000000-0005-0000-0000-000077090000}"/>
    <cellStyle name="Millares 3 2 18 3 3" xfId="5445" xr:uid="{00000000-0005-0000-0000-000078090000}"/>
    <cellStyle name="Millares 3 2 18 4" xfId="3889" xr:uid="{00000000-0005-0000-0000-000079090000}"/>
    <cellStyle name="Millares 3 2 18 4 2" xfId="6997" xr:uid="{00000000-0005-0000-0000-00007A090000}"/>
    <cellStyle name="Millares 3 2 18 5" xfId="5443" xr:uid="{00000000-0005-0000-0000-00007B090000}"/>
    <cellStyle name="Millares 3 2 19" xfId="1780" xr:uid="{00000000-0005-0000-0000-00007C090000}"/>
    <cellStyle name="Millares 3 2 19 2" xfId="1781" xr:uid="{00000000-0005-0000-0000-00007D090000}"/>
    <cellStyle name="Millares 3 2 19 2 2" xfId="3893" xr:uid="{00000000-0005-0000-0000-00007E090000}"/>
    <cellStyle name="Millares 3 2 19 2 2 2" xfId="7001" xr:uid="{00000000-0005-0000-0000-00007F090000}"/>
    <cellStyle name="Millares 3 2 19 2 3" xfId="5447" xr:uid="{00000000-0005-0000-0000-000080090000}"/>
    <cellStyle name="Millares 3 2 19 3" xfId="1782" xr:uid="{00000000-0005-0000-0000-000081090000}"/>
    <cellStyle name="Millares 3 2 19 3 2" xfId="3894" xr:uid="{00000000-0005-0000-0000-000082090000}"/>
    <cellStyle name="Millares 3 2 19 3 2 2" xfId="7002" xr:uid="{00000000-0005-0000-0000-000083090000}"/>
    <cellStyle name="Millares 3 2 19 3 3" xfId="5448" xr:uid="{00000000-0005-0000-0000-000084090000}"/>
    <cellStyle name="Millares 3 2 19 4" xfId="3892" xr:uid="{00000000-0005-0000-0000-000085090000}"/>
    <cellStyle name="Millares 3 2 19 4 2" xfId="7000" xr:uid="{00000000-0005-0000-0000-000086090000}"/>
    <cellStyle name="Millares 3 2 19 5" xfId="5446" xr:uid="{00000000-0005-0000-0000-000087090000}"/>
    <cellStyle name="Millares 3 2 2" xfId="208" xr:uid="{00000000-0005-0000-0000-00007A000000}"/>
    <cellStyle name="Millares 3 2 2 2" xfId="326" xr:uid="{00000000-0005-0000-0000-0000A9000000}"/>
    <cellStyle name="Millares 3 2 2 2 2" xfId="1785" xr:uid="{00000000-0005-0000-0000-00008A090000}"/>
    <cellStyle name="Millares 3 2 2 2 2 2" xfId="3897" xr:uid="{00000000-0005-0000-0000-00008B090000}"/>
    <cellStyle name="Millares 3 2 2 2 2 2 2" xfId="7005" xr:uid="{00000000-0005-0000-0000-00008C090000}"/>
    <cellStyle name="Millares 3 2 2 2 2 3" xfId="5451" xr:uid="{00000000-0005-0000-0000-00008D090000}"/>
    <cellStyle name="Millares 3 2 2 2 3" xfId="1786" xr:uid="{00000000-0005-0000-0000-00008E090000}"/>
    <cellStyle name="Millares 3 2 2 2 3 2" xfId="3898" xr:uid="{00000000-0005-0000-0000-00008F090000}"/>
    <cellStyle name="Millares 3 2 2 2 3 2 2" xfId="7006" xr:uid="{00000000-0005-0000-0000-000090090000}"/>
    <cellStyle name="Millares 3 2 2 2 3 3" xfId="5452" xr:uid="{00000000-0005-0000-0000-000091090000}"/>
    <cellStyle name="Millares 3 2 2 2 4" xfId="3896" xr:uid="{00000000-0005-0000-0000-000092090000}"/>
    <cellStyle name="Millares 3 2 2 2 4 2" xfId="7004" xr:uid="{00000000-0005-0000-0000-000093090000}"/>
    <cellStyle name="Millares 3 2 2 2 5" xfId="5450" xr:uid="{00000000-0005-0000-0000-000094090000}"/>
    <cellStyle name="Millares 3 2 2 2 6" xfId="1784" xr:uid="{00000000-0005-0000-0000-000089090000}"/>
    <cellStyle name="Millares 3 2 2 3" xfId="1787" xr:uid="{00000000-0005-0000-0000-000095090000}"/>
    <cellStyle name="Millares 3 2 2 3 2" xfId="1788" xr:uid="{00000000-0005-0000-0000-000096090000}"/>
    <cellStyle name="Millares 3 2 2 3 2 2" xfId="3900" xr:uid="{00000000-0005-0000-0000-000097090000}"/>
    <cellStyle name="Millares 3 2 2 3 2 2 2" xfId="7008" xr:uid="{00000000-0005-0000-0000-000098090000}"/>
    <cellStyle name="Millares 3 2 2 3 2 3" xfId="5454" xr:uid="{00000000-0005-0000-0000-000099090000}"/>
    <cellStyle name="Millares 3 2 2 3 3" xfId="1789" xr:uid="{00000000-0005-0000-0000-00009A090000}"/>
    <cellStyle name="Millares 3 2 2 3 3 2" xfId="3901" xr:uid="{00000000-0005-0000-0000-00009B090000}"/>
    <cellStyle name="Millares 3 2 2 3 3 2 2" xfId="7009" xr:uid="{00000000-0005-0000-0000-00009C090000}"/>
    <cellStyle name="Millares 3 2 2 3 3 3" xfId="5455" xr:uid="{00000000-0005-0000-0000-00009D090000}"/>
    <cellStyle name="Millares 3 2 2 3 4" xfId="3899" xr:uid="{00000000-0005-0000-0000-00009E090000}"/>
    <cellStyle name="Millares 3 2 2 3 4 2" xfId="7007" xr:uid="{00000000-0005-0000-0000-00009F090000}"/>
    <cellStyle name="Millares 3 2 2 3 5" xfId="5453" xr:uid="{00000000-0005-0000-0000-0000A0090000}"/>
    <cellStyle name="Millares 3 2 2 4" xfId="1790" xr:uid="{00000000-0005-0000-0000-0000A1090000}"/>
    <cellStyle name="Millares 3 2 2 4 2" xfId="1791" xr:uid="{00000000-0005-0000-0000-0000A2090000}"/>
    <cellStyle name="Millares 3 2 2 4 2 2" xfId="3903" xr:uid="{00000000-0005-0000-0000-0000A3090000}"/>
    <cellStyle name="Millares 3 2 2 4 2 2 2" xfId="7011" xr:uid="{00000000-0005-0000-0000-0000A4090000}"/>
    <cellStyle name="Millares 3 2 2 4 2 3" xfId="5457" xr:uid="{00000000-0005-0000-0000-0000A5090000}"/>
    <cellStyle name="Millares 3 2 2 4 3" xfId="1792" xr:uid="{00000000-0005-0000-0000-0000A6090000}"/>
    <cellStyle name="Millares 3 2 2 4 3 2" xfId="3904" xr:uid="{00000000-0005-0000-0000-0000A7090000}"/>
    <cellStyle name="Millares 3 2 2 4 3 2 2" xfId="7012" xr:uid="{00000000-0005-0000-0000-0000A8090000}"/>
    <cellStyle name="Millares 3 2 2 4 3 3" xfId="5458" xr:uid="{00000000-0005-0000-0000-0000A9090000}"/>
    <cellStyle name="Millares 3 2 2 4 4" xfId="3902" xr:uid="{00000000-0005-0000-0000-0000AA090000}"/>
    <cellStyle name="Millares 3 2 2 4 4 2" xfId="7010" xr:uid="{00000000-0005-0000-0000-0000AB090000}"/>
    <cellStyle name="Millares 3 2 2 4 5" xfId="5456" xr:uid="{00000000-0005-0000-0000-0000AC090000}"/>
    <cellStyle name="Millares 3 2 2 5" xfId="1793" xr:uid="{00000000-0005-0000-0000-0000AD090000}"/>
    <cellStyle name="Millares 3 2 2 5 2" xfId="3905" xr:uid="{00000000-0005-0000-0000-0000AE090000}"/>
    <cellStyle name="Millares 3 2 2 5 2 2" xfId="7013" xr:uid="{00000000-0005-0000-0000-0000AF090000}"/>
    <cellStyle name="Millares 3 2 2 5 3" xfId="5459" xr:uid="{00000000-0005-0000-0000-0000B0090000}"/>
    <cellStyle name="Millares 3 2 2 6" xfId="3895" xr:uid="{00000000-0005-0000-0000-0000B1090000}"/>
    <cellStyle name="Millares 3 2 2 6 2" xfId="7003" xr:uid="{00000000-0005-0000-0000-0000B2090000}"/>
    <cellStyle name="Millares 3 2 2 7" xfId="5449" xr:uid="{00000000-0005-0000-0000-0000B3090000}"/>
    <cellStyle name="Millares 3 2 2 8" xfId="1783" xr:uid="{00000000-0005-0000-0000-000088090000}"/>
    <cellStyle name="Millares 3 2 20" xfId="1794" xr:uid="{00000000-0005-0000-0000-0000B4090000}"/>
    <cellStyle name="Millares 3 2 20 2" xfId="1795" xr:uid="{00000000-0005-0000-0000-0000B5090000}"/>
    <cellStyle name="Millares 3 2 20 2 2" xfId="3907" xr:uid="{00000000-0005-0000-0000-0000B6090000}"/>
    <cellStyle name="Millares 3 2 20 2 2 2" xfId="7015" xr:uid="{00000000-0005-0000-0000-0000B7090000}"/>
    <cellStyle name="Millares 3 2 20 2 3" xfId="5461" xr:uid="{00000000-0005-0000-0000-0000B8090000}"/>
    <cellStyle name="Millares 3 2 20 3" xfId="1796" xr:uid="{00000000-0005-0000-0000-0000B9090000}"/>
    <cellStyle name="Millares 3 2 20 3 2" xfId="3908" xr:uid="{00000000-0005-0000-0000-0000BA090000}"/>
    <cellStyle name="Millares 3 2 20 3 2 2" xfId="7016" xr:uid="{00000000-0005-0000-0000-0000BB090000}"/>
    <cellStyle name="Millares 3 2 20 3 3" xfId="5462" xr:uid="{00000000-0005-0000-0000-0000BC090000}"/>
    <cellStyle name="Millares 3 2 20 4" xfId="3906" xr:uid="{00000000-0005-0000-0000-0000BD090000}"/>
    <cellStyle name="Millares 3 2 20 4 2" xfId="7014" xr:uid="{00000000-0005-0000-0000-0000BE090000}"/>
    <cellStyle name="Millares 3 2 20 5" xfId="5460" xr:uid="{00000000-0005-0000-0000-0000BF090000}"/>
    <cellStyle name="Millares 3 2 21" xfId="1797" xr:uid="{00000000-0005-0000-0000-0000C0090000}"/>
    <cellStyle name="Millares 3 2 21 2" xfId="1798" xr:uid="{00000000-0005-0000-0000-0000C1090000}"/>
    <cellStyle name="Millares 3 2 21 2 2" xfId="3910" xr:uid="{00000000-0005-0000-0000-0000C2090000}"/>
    <cellStyle name="Millares 3 2 21 2 2 2" xfId="7018" xr:uid="{00000000-0005-0000-0000-0000C3090000}"/>
    <cellStyle name="Millares 3 2 21 2 3" xfId="5464" xr:uid="{00000000-0005-0000-0000-0000C4090000}"/>
    <cellStyle name="Millares 3 2 21 3" xfId="1799" xr:uid="{00000000-0005-0000-0000-0000C5090000}"/>
    <cellStyle name="Millares 3 2 21 3 2" xfId="3911" xr:uid="{00000000-0005-0000-0000-0000C6090000}"/>
    <cellStyle name="Millares 3 2 21 3 2 2" xfId="7019" xr:uid="{00000000-0005-0000-0000-0000C7090000}"/>
    <cellStyle name="Millares 3 2 21 3 3" xfId="5465" xr:uid="{00000000-0005-0000-0000-0000C8090000}"/>
    <cellStyle name="Millares 3 2 21 4" xfId="3909" xr:uid="{00000000-0005-0000-0000-0000C9090000}"/>
    <cellStyle name="Millares 3 2 21 4 2" xfId="7017" xr:uid="{00000000-0005-0000-0000-0000CA090000}"/>
    <cellStyle name="Millares 3 2 21 5" xfId="5463" xr:uid="{00000000-0005-0000-0000-0000CB090000}"/>
    <cellStyle name="Millares 3 2 22" xfId="1800" xr:uid="{00000000-0005-0000-0000-0000CC090000}"/>
    <cellStyle name="Millares 3 2 22 2" xfId="1801" xr:uid="{00000000-0005-0000-0000-0000CD090000}"/>
    <cellStyle name="Millares 3 2 22 2 2" xfId="3913" xr:uid="{00000000-0005-0000-0000-0000CE090000}"/>
    <cellStyle name="Millares 3 2 22 2 2 2" xfId="7021" xr:uid="{00000000-0005-0000-0000-0000CF090000}"/>
    <cellStyle name="Millares 3 2 22 2 3" xfId="5467" xr:uid="{00000000-0005-0000-0000-0000D0090000}"/>
    <cellStyle name="Millares 3 2 22 3" xfId="1802" xr:uid="{00000000-0005-0000-0000-0000D1090000}"/>
    <cellStyle name="Millares 3 2 22 3 2" xfId="3914" xr:uid="{00000000-0005-0000-0000-0000D2090000}"/>
    <cellStyle name="Millares 3 2 22 3 2 2" xfId="7022" xr:uid="{00000000-0005-0000-0000-0000D3090000}"/>
    <cellStyle name="Millares 3 2 22 3 3" xfId="5468" xr:uid="{00000000-0005-0000-0000-0000D4090000}"/>
    <cellStyle name="Millares 3 2 22 4" xfId="3912" xr:uid="{00000000-0005-0000-0000-0000D5090000}"/>
    <cellStyle name="Millares 3 2 22 4 2" xfId="7020" xr:uid="{00000000-0005-0000-0000-0000D6090000}"/>
    <cellStyle name="Millares 3 2 22 5" xfId="5466" xr:uid="{00000000-0005-0000-0000-0000D7090000}"/>
    <cellStyle name="Millares 3 2 23" xfId="1803" xr:uid="{00000000-0005-0000-0000-0000D8090000}"/>
    <cellStyle name="Millares 3 2 23 2" xfId="1804" xr:uid="{00000000-0005-0000-0000-0000D9090000}"/>
    <cellStyle name="Millares 3 2 23 2 2" xfId="3916" xr:uid="{00000000-0005-0000-0000-0000DA090000}"/>
    <cellStyle name="Millares 3 2 23 2 2 2" xfId="7024" xr:uid="{00000000-0005-0000-0000-0000DB090000}"/>
    <cellStyle name="Millares 3 2 23 2 3" xfId="5470" xr:uid="{00000000-0005-0000-0000-0000DC090000}"/>
    <cellStyle name="Millares 3 2 23 3" xfId="1805" xr:uid="{00000000-0005-0000-0000-0000DD090000}"/>
    <cellStyle name="Millares 3 2 23 3 2" xfId="3917" xr:uid="{00000000-0005-0000-0000-0000DE090000}"/>
    <cellStyle name="Millares 3 2 23 3 2 2" xfId="7025" xr:uid="{00000000-0005-0000-0000-0000DF090000}"/>
    <cellStyle name="Millares 3 2 23 3 3" xfId="5471" xr:uid="{00000000-0005-0000-0000-0000E0090000}"/>
    <cellStyle name="Millares 3 2 23 4" xfId="3915" xr:uid="{00000000-0005-0000-0000-0000E1090000}"/>
    <cellStyle name="Millares 3 2 23 4 2" xfId="7023" xr:uid="{00000000-0005-0000-0000-0000E2090000}"/>
    <cellStyle name="Millares 3 2 23 5" xfId="5469" xr:uid="{00000000-0005-0000-0000-0000E3090000}"/>
    <cellStyle name="Millares 3 2 24" xfId="1806" xr:uid="{00000000-0005-0000-0000-0000E4090000}"/>
    <cellStyle name="Millares 3 2 24 2" xfId="1807" xr:uid="{00000000-0005-0000-0000-0000E5090000}"/>
    <cellStyle name="Millares 3 2 24 2 2" xfId="3919" xr:uid="{00000000-0005-0000-0000-0000E6090000}"/>
    <cellStyle name="Millares 3 2 24 2 2 2" xfId="7027" xr:uid="{00000000-0005-0000-0000-0000E7090000}"/>
    <cellStyle name="Millares 3 2 24 2 3" xfId="5473" xr:uid="{00000000-0005-0000-0000-0000E8090000}"/>
    <cellStyle name="Millares 3 2 24 3" xfId="1808" xr:uid="{00000000-0005-0000-0000-0000E9090000}"/>
    <cellStyle name="Millares 3 2 24 3 2" xfId="3920" xr:uid="{00000000-0005-0000-0000-0000EA090000}"/>
    <cellStyle name="Millares 3 2 24 3 2 2" xfId="7028" xr:uid="{00000000-0005-0000-0000-0000EB090000}"/>
    <cellStyle name="Millares 3 2 24 3 3" xfId="5474" xr:uid="{00000000-0005-0000-0000-0000EC090000}"/>
    <cellStyle name="Millares 3 2 24 4" xfId="3918" xr:uid="{00000000-0005-0000-0000-0000ED090000}"/>
    <cellStyle name="Millares 3 2 24 4 2" xfId="7026" xr:uid="{00000000-0005-0000-0000-0000EE090000}"/>
    <cellStyle name="Millares 3 2 24 5" xfId="5472" xr:uid="{00000000-0005-0000-0000-0000EF090000}"/>
    <cellStyle name="Millares 3 2 25" xfId="1809" xr:uid="{00000000-0005-0000-0000-0000F0090000}"/>
    <cellStyle name="Millares 3 2 25 2" xfId="1810" xr:uid="{00000000-0005-0000-0000-0000F1090000}"/>
    <cellStyle name="Millares 3 2 25 2 2" xfId="3922" xr:uid="{00000000-0005-0000-0000-0000F2090000}"/>
    <cellStyle name="Millares 3 2 25 2 2 2" xfId="7030" xr:uid="{00000000-0005-0000-0000-0000F3090000}"/>
    <cellStyle name="Millares 3 2 25 2 3" xfId="5476" xr:uid="{00000000-0005-0000-0000-0000F4090000}"/>
    <cellStyle name="Millares 3 2 25 3" xfId="1811" xr:uid="{00000000-0005-0000-0000-0000F5090000}"/>
    <cellStyle name="Millares 3 2 25 3 2" xfId="3923" xr:uid="{00000000-0005-0000-0000-0000F6090000}"/>
    <cellStyle name="Millares 3 2 25 3 2 2" xfId="7031" xr:uid="{00000000-0005-0000-0000-0000F7090000}"/>
    <cellStyle name="Millares 3 2 25 3 3" xfId="5477" xr:uid="{00000000-0005-0000-0000-0000F8090000}"/>
    <cellStyle name="Millares 3 2 25 4" xfId="3921" xr:uid="{00000000-0005-0000-0000-0000F9090000}"/>
    <cellStyle name="Millares 3 2 25 4 2" xfId="7029" xr:uid="{00000000-0005-0000-0000-0000FA090000}"/>
    <cellStyle name="Millares 3 2 25 5" xfId="5475" xr:uid="{00000000-0005-0000-0000-0000FB090000}"/>
    <cellStyle name="Millares 3 2 26" xfId="1812" xr:uid="{00000000-0005-0000-0000-0000FC090000}"/>
    <cellStyle name="Millares 3 2 26 2" xfId="1813" xr:uid="{00000000-0005-0000-0000-0000FD090000}"/>
    <cellStyle name="Millares 3 2 26 2 2" xfId="3925" xr:uid="{00000000-0005-0000-0000-0000FE090000}"/>
    <cellStyle name="Millares 3 2 26 2 2 2" xfId="7033" xr:uid="{00000000-0005-0000-0000-0000FF090000}"/>
    <cellStyle name="Millares 3 2 26 2 3" xfId="5479" xr:uid="{00000000-0005-0000-0000-0000000A0000}"/>
    <cellStyle name="Millares 3 2 26 3" xfId="1814" xr:uid="{00000000-0005-0000-0000-0000010A0000}"/>
    <cellStyle name="Millares 3 2 26 3 2" xfId="3926" xr:uid="{00000000-0005-0000-0000-0000020A0000}"/>
    <cellStyle name="Millares 3 2 26 3 2 2" xfId="7034" xr:uid="{00000000-0005-0000-0000-0000030A0000}"/>
    <cellStyle name="Millares 3 2 26 3 3" xfId="5480" xr:uid="{00000000-0005-0000-0000-0000040A0000}"/>
    <cellStyle name="Millares 3 2 26 4" xfId="3924" xr:uid="{00000000-0005-0000-0000-0000050A0000}"/>
    <cellStyle name="Millares 3 2 26 4 2" xfId="7032" xr:uid="{00000000-0005-0000-0000-0000060A0000}"/>
    <cellStyle name="Millares 3 2 26 5" xfId="5478" xr:uid="{00000000-0005-0000-0000-0000070A0000}"/>
    <cellStyle name="Millares 3 2 27" xfId="1815" xr:uid="{00000000-0005-0000-0000-0000080A0000}"/>
    <cellStyle name="Millares 3 2 27 2" xfId="1816" xr:uid="{00000000-0005-0000-0000-0000090A0000}"/>
    <cellStyle name="Millares 3 2 27 2 2" xfId="3928" xr:uid="{00000000-0005-0000-0000-00000A0A0000}"/>
    <cellStyle name="Millares 3 2 27 2 2 2" xfId="7036" xr:uid="{00000000-0005-0000-0000-00000B0A0000}"/>
    <cellStyle name="Millares 3 2 27 2 3" xfId="5482" xr:uid="{00000000-0005-0000-0000-00000C0A0000}"/>
    <cellStyle name="Millares 3 2 27 3" xfId="1817" xr:uid="{00000000-0005-0000-0000-00000D0A0000}"/>
    <cellStyle name="Millares 3 2 27 3 2" xfId="3929" xr:uid="{00000000-0005-0000-0000-00000E0A0000}"/>
    <cellStyle name="Millares 3 2 27 3 2 2" xfId="7037" xr:uid="{00000000-0005-0000-0000-00000F0A0000}"/>
    <cellStyle name="Millares 3 2 27 3 3" xfId="5483" xr:uid="{00000000-0005-0000-0000-0000100A0000}"/>
    <cellStyle name="Millares 3 2 27 4" xfId="3927" xr:uid="{00000000-0005-0000-0000-0000110A0000}"/>
    <cellStyle name="Millares 3 2 27 4 2" xfId="7035" xr:uid="{00000000-0005-0000-0000-0000120A0000}"/>
    <cellStyle name="Millares 3 2 27 5" xfId="5481" xr:uid="{00000000-0005-0000-0000-0000130A0000}"/>
    <cellStyle name="Millares 3 2 28" xfId="1818" xr:uid="{00000000-0005-0000-0000-0000140A0000}"/>
    <cellStyle name="Millares 3 2 28 2" xfId="1819" xr:uid="{00000000-0005-0000-0000-0000150A0000}"/>
    <cellStyle name="Millares 3 2 28 2 2" xfId="3931" xr:uid="{00000000-0005-0000-0000-0000160A0000}"/>
    <cellStyle name="Millares 3 2 28 2 2 2" xfId="7039" xr:uid="{00000000-0005-0000-0000-0000170A0000}"/>
    <cellStyle name="Millares 3 2 28 2 3" xfId="5485" xr:uid="{00000000-0005-0000-0000-0000180A0000}"/>
    <cellStyle name="Millares 3 2 28 3" xfId="1820" xr:uid="{00000000-0005-0000-0000-0000190A0000}"/>
    <cellStyle name="Millares 3 2 28 3 2" xfId="3932" xr:uid="{00000000-0005-0000-0000-00001A0A0000}"/>
    <cellStyle name="Millares 3 2 28 3 2 2" xfId="7040" xr:uid="{00000000-0005-0000-0000-00001B0A0000}"/>
    <cellStyle name="Millares 3 2 28 3 3" xfId="5486" xr:uid="{00000000-0005-0000-0000-00001C0A0000}"/>
    <cellStyle name="Millares 3 2 28 4" xfId="3930" xr:uid="{00000000-0005-0000-0000-00001D0A0000}"/>
    <cellStyle name="Millares 3 2 28 4 2" xfId="7038" xr:uid="{00000000-0005-0000-0000-00001E0A0000}"/>
    <cellStyle name="Millares 3 2 28 5" xfId="5484" xr:uid="{00000000-0005-0000-0000-00001F0A0000}"/>
    <cellStyle name="Millares 3 2 29" xfId="1821" xr:uid="{00000000-0005-0000-0000-0000200A0000}"/>
    <cellStyle name="Millares 3 2 29 2" xfId="1822" xr:uid="{00000000-0005-0000-0000-0000210A0000}"/>
    <cellStyle name="Millares 3 2 29 2 2" xfId="3934" xr:uid="{00000000-0005-0000-0000-0000220A0000}"/>
    <cellStyle name="Millares 3 2 29 2 2 2" xfId="7042" xr:uid="{00000000-0005-0000-0000-0000230A0000}"/>
    <cellStyle name="Millares 3 2 29 2 3" xfId="5488" xr:uid="{00000000-0005-0000-0000-0000240A0000}"/>
    <cellStyle name="Millares 3 2 29 3" xfId="1823" xr:uid="{00000000-0005-0000-0000-0000250A0000}"/>
    <cellStyle name="Millares 3 2 29 3 2" xfId="3935" xr:uid="{00000000-0005-0000-0000-0000260A0000}"/>
    <cellStyle name="Millares 3 2 29 3 2 2" xfId="7043" xr:uid="{00000000-0005-0000-0000-0000270A0000}"/>
    <cellStyle name="Millares 3 2 29 3 3" xfId="5489" xr:uid="{00000000-0005-0000-0000-0000280A0000}"/>
    <cellStyle name="Millares 3 2 29 4" xfId="3933" xr:uid="{00000000-0005-0000-0000-0000290A0000}"/>
    <cellStyle name="Millares 3 2 29 4 2" xfId="7041" xr:uid="{00000000-0005-0000-0000-00002A0A0000}"/>
    <cellStyle name="Millares 3 2 29 5" xfId="5487" xr:uid="{00000000-0005-0000-0000-00002B0A0000}"/>
    <cellStyle name="Millares 3 2 3" xfId="327" xr:uid="{00000000-0005-0000-0000-0000AA000000}"/>
    <cellStyle name="Millares 3 2 3 2" xfId="1825" xr:uid="{00000000-0005-0000-0000-00002D0A0000}"/>
    <cellStyle name="Millares 3 2 3 2 2" xfId="1826" xr:uid="{00000000-0005-0000-0000-00002E0A0000}"/>
    <cellStyle name="Millares 3 2 3 2 2 2" xfId="3938" xr:uid="{00000000-0005-0000-0000-00002F0A0000}"/>
    <cellStyle name="Millares 3 2 3 2 2 2 2" xfId="7046" xr:uid="{00000000-0005-0000-0000-0000300A0000}"/>
    <cellStyle name="Millares 3 2 3 2 2 3" xfId="5492" xr:uid="{00000000-0005-0000-0000-0000310A0000}"/>
    <cellStyle name="Millares 3 2 3 2 3" xfId="1827" xr:uid="{00000000-0005-0000-0000-0000320A0000}"/>
    <cellStyle name="Millares 3 2 3 2 3 2" xfId="3939" xr:uid="{00000000-0005-0000-0000-0000330A0000}"/>
    <cellStyle name="Millares 3 2 3 2 3 2 2" xfId="7047" xr:uid="{00000000-0005-0000-0000-0000340A0000}"/>
    <cellStyle name="Millares 3 2 3 2 3 3" xfId="5493" xr:uid="{00000000-0005-0000-0000-0000350A0000}"/>
    <cellStyle name="Millares 3 2 3 2 4" xfId="3937" xr:uid="{00000000-0005-0000-0000-0000360A0000}"/>
    <cellStyle name="Millares 3 2 3 2 4 2" xfId="7045" xr:uid="{00000000-0005-0000-0000-0000370A0000}"/>
    <cellStyle name="Millares 3 2 3 2 5" xfId="5491" xr:uid="{00000000-0005-0000-0000-0000380A0000}"/>
    <cellStyle name="Millares 3 2 3 3" xfId="1828" xr:uid="{00000000-0005-0000-0000-0000390A0000}"/>
    <cellStyle name="Millares 3 2 3 3 2" xfId="1829" xr:uid="{00000000-0005-0000-0000-00003A0A0000}"/>
    <cellStyle name="Millares 3 2 3 3 2 2" xfId="3941" xr:uid="{00000000-0005-0000-0000-00003B0A0000}"/>
    <cellStyle name="Millares 3 2 3 3 2 2 2" xfId="7049" xr:uid="{00000000-0005-0000-0000-00003C0A0000}"/>
    <cellStyle name="Millares 3 2 3 3 2 3" xfId="5495" xr:uid="{00000000-0005-0000-0000-00003D0A0000}"/>
    <cellStyle name="Millares 3 2 3 3 3" xfId="1830" xr:uid="{00000000-0005-0000-0000-00003E0A0000}"/>
    <cellStyle name="Millares 3 2 3 3 3 2" xfId="3942" xr:uid="{00000000-0005-0000-0000-00003F0A0000}"/>
    <cellStyle name="Millares 3 2 3 3 3 2 2" xfId="7050" xr:uid="{00000000-0005-0000-0000-0000400A0000}"/>
    <cellStyle name="Millares 3 2 3 3 3 3" xfId="5496" xr:uid="{00000000-0005-0000-0000-0000410A0000}"/>
    <cellStyle name="Millares 3 2 3 3 4" xfId="3940" xr:uid="{00000000-0005-0000-0000-0000420A0000}"/>
    <cellStyle name="Millares 3 2 3 3 4 2" xfId="7048" xr:uid="{00000000-0005-0000-0000-0000430A0000}"/>
    <cellStyle name="Millares 3 2 3 3 5" xfId="5494" xr:uid="{00000000-0005-0000-0000-0000440A0000}"/>
    <cellStyle name="Millares 3 2 3 4" xfId="1831" xr:uid="{00000000-0005-0000-0000-0000450A0000}"/>
    <cellStyle name="Millares 3 2 3 4 2" xfId="3943" xr:uid="{00000000-0005-0000-0000-0000460A0000}"/>
    <cellStyle name="Millares 3 2 3 4 2 2" xfId="7051" xr:uid="{00000000-0005-0000-0000-0000470A0000}"/>
    <cellStyle name="Millares 3 2 3 4 3" xfId="5497" xr:uid="{00000000-0005-0000-0000-0000480A0000}"/>
    <cellStyle name="Millares 3 2 3 5" xfId="1832" xr:uid="{00000000-0005-0000-0000-0000490A0000}"/>
    <cellStyle name="Millares 3 2 3 5 2" xfId="3944" xr:uid="{00000000-0005-0000-0000-00004A0A0000}"/>
    <cellStyle name="Millares 3 2 3 5 2 2" xfId="7052" xr:uid="{00000000-0005-0000-0000-00004B0A0000}"/>
    <cellStyle name="Millares 3 2 3 5 3" xfId="5498" xr:uid="{00000000-0005-0000-0000-00004C0A0000}"/>
    <cellStyle name="Millares 3 2 3 6" xfId="3936" xr:uid="{00000000-0005-0000-0000-00004D0A0000}"/>
    <cellStyle name="Millares 3 2 3 6 2" xfId="7044" xr:uid="{00000000-0005-0000-0000-00004E0A0000}"/>
    <cellStyle name="Millares 3 2 3 7" xfId="5490" xr:uid="{00000000-0005-0000-0000-00004F0A0000}"/>
    <cellStyle name="Millares 3 2 3 8" xfId="1824" xr:uid="{00000000-0005-0000-0000-00002C0A0000}"/>
    <cellStyle name="Millares 3 2 30" xfId="1833" xr:uid="{00000000-0005-0000-0000-0000500A0000}"/>
    <cellStyle name="Millares 3 2 30 2" xfId="1834" xr:uid="{00000000-0005-0000-0000-0000510A0000}"/>
    <cellStyle name="Millares 3 2 30 2 2" xfId="3946" xr:uid="{00000000-0005-0000-0000-0000520A0000}"/>
    <cellStyle name="Millares 3 2 30 2 2 2" xfId="7054" xr:uid="{00000000-0005-0000-0000-0000530A0000}"/>
    <cellStyle name="Millares 3 2 30 2 3" xfId="5500" xr:uid="{00000000-0005-0000-0000-0000540A0000}"/>
    <cellStyle name="Millares 3 2 30 3" xfId="1835" xr:uid="{00000000-0005-0000-0000-0000550A0000}"/>
    <cellStyle name="Millares 3 2 30 3 2" xfId="3947" xr:uid="{00000000-0005-0000-0000-0000560A0000}"/>
    <cellStyle name="Millares 3 2 30 3 2 2" xfId="7055" xr:uid="{00000000-0005-0000-0000-0000570A0000}"/>
    <cellStyle name="Millares 3 2 30 3 3" xfId="5501" xr:uid="{00000000-0005-0000-0000-0000580A0000}"/>
    <cellStyle name="Millares 3 2 30 4" xfId="3945" xr:uid="{00000000-0005-0000-0000-0000590A0000}"/>
    <cellStyle name="Millares 3 2 30 4 2" xfId="7053" xr:uid="{00000000-0005-0000-0000-00005A0A0000}"/>
    <cellStyle name="Millares 3 2 30 5" xfId="5499" xr:uid="{00000000-0005-0000-0000-00005B0A0000}"/>
    <cellStyle name="Millares 3 2 31" xfId="1836" xr:uid="{00000000-0005-0000-0000-00005C0A0000}"/>
    <cellStyle name="Millares 3 2 31 2" xfId="1837" xr:uid="{00000000-0005-0000-0000-00005D0A0000}"/>
    <cellStyle name="Millares 3 2 31 2 2" xfId="3949" xr:uid="{00000000-0005-0000-0000-00005E0A0000}"/>
    <cellStyle name="Millares 3 2 31 2 2 2" xfId="7057" xr:uid="{00000000-0005-0000-0000-00005F0A0000}"/>
    <cellStyle name="Millares 3 2 31 2 3" xfId="5503" xr:uid="{00000000-0005-0000-0000-0000600A0000}"/>
    <cellStyle name="Millares 3 2 31 3" xfId="1838" xr:uid="{00000000-0005-0000-0000-0000610A0000}"/>
    <cellStyle name="Millares 3 2 31 3 2" xfId="3950" xr:uid="{00000000-0005-0000-0000-0000620A0000}"/>
    <cellStyle name="Millares 3 2 31 3 2 2" xfId="7058" xr:uid="{00000000-0005-0000-0000-0000630A0000}"/>
    <cellStyle name="Millares 3 2 31 3 3" xfId="5504" xr:uid="{00000000-0005-0000-0000-0000640A0000}"/>
    <cellStyle name="Millares 3 2 31 4" xfId="3948" xr:uid="{00000000-0005-0000-0000-0000650A0000}"/>
    <cellStyle name="Millares 3 2 31 4 2" xfId="7056" xr:uid="{00000000-0005-0000-0000-0000660A0000}"/>
    <cellStyle name="Millares 3 2 31 5" xfId="5502" xr:uid="{00000000-0005-0000-0000-0000670A0000}"/>
    <cellStyle name="Millares 3 2 32" xfId="1839" xr:uid="{00000000-0005-0000-0000-0000680A0000}"/>
    <cellStyle name="Millares 3 2 32 2" xfId="1840" xr:uid="{00000000-0005-0000-0000-0000690A0000}"/>
    <cellStyle name="Millares 3 2 32 2 2" xfId="3952" xr:uid="{00000000-0005-0000-0000-00006A0A0000}"/>
    <cellStyle name="Millares 3 2 32 2 2 2" xfId="7060" xr:uid="{00000000-0005-0000-0000-00006B0A0000}"/>
    <cellStyle name="Millares 3 2 32 2 3" xfId="5506" xr:uid="{00000000-0005-0000-0000-00006C0A0000}"/>
    <cellStyle name="Millares 3 2 32 3" xfId="1841" xr:uid="{00000000-0005-0000-0000-00006D0A0000}"/>
    <cellStyle name="Millares 3 2 32 3 2" xfId="3953" xr:uid="{00000000-0005-0000-0000-00006E0A0000}"/>
    <cellStyle name="Millares 3 2 32 3 2 2" xfId="7061" xr:uid="{00000000-0005-0000-0000-00006F0A0000}"/>
    <cellStyle name="Millares 3 2 32 3 3" xfId="5507" xr:uid="{00000000-0005-0000-0000-0000700A0000}"/>
    <cellStyle name="Millares 3 2 32 4" xfId="3951" xr:uid="{00000000-0005-0000-0000-0000710A0000}"/>
    <cellStyle name="Millares 3 2 32 4 2" xfId="7059" xr:uid="{00000000-0005-0000-0000-0000720A0000}"/>
    <cellStyle name="Millares 3 2 32 5" xfId="5505" xr:uid="{00000000-0005-0000-0000-0000730A0000}"/>
    <cellStyle name="Millares 3 2 33" xfId="1842" xr:uid="{00000000-0005-0000-0000-0000740A0000}"/>
    <cellStyle name="Millares 3 2 33 2" xfId="1843" xr:uid="{00000000-0005-0000-0000-0000750A0000}"/>
    <cellStyle name="Millares 3 2 33 2 2" xfId="3955" xr:uid="{00000000-0005-0000-0000-0000760A0000}"/>
    <cellStyle name="Millares 3 2 33 2 2 2" xfId="7063" xr:uid="{00000000-0005-0000-0000-0000770A0000}"/>
    <cellStyle name="Millares 3 2 33 2 3" xfId="5509" xr:uid="{00000000-0005-0000-0000-0000780A0000}"/>
    <cellStyle name="Millares 3 2 33 3" xfId="1844" xr:uid="{00000000-0005-0000-0000-0000790A0000}"/>
    <cellStyle name="Millares 3 2 33 3 2" xfId="3956" xr:uid="{00000000-0005-0000-0000-00007A0A0000}"/>
    <cellStyle name="Millares 3 2 33 3 2 2" xfId="7064" xr:uid="{00000000-0005-0000-0000-00007B0A0000}"/>
    <cellStyle name="Millares 3 2 33 3 3" xfId="5510" xr:uid="{00000000-0005-0000-0000-00007C0A0000}"/>
    <cellStyle name="Millares 3 2 33 4" xfId="3954" xr:uid="{00000000-0005-0000-0000-00007D0A0000}"/>
    <cellStyle name="Millares 3 2 33 4 2" xfId="7062" xr:uid="{00000000-0005-0000-0000-00007E0A0000}"/>
    <cellStyle name="Millares 3 2 33 5" xfId="5508" xr:uid="{00000000-0005-0000-0000-00007F0A0000}"/>
    <cellStyle name="Millares 3 2 34" xfId="1845" xr:uid="{00000000-0005-0000-0000-0000800A0000}"/>
    <cellStyle name="Millares 3 2 34 2" xfId="1846" xr:uid="{00000000-0005-0000-0000-0000810A0000}"/>
    <cellStyle name="Millares 3 2 34 2 2" xfId="3958" xr:uid="{00000000-0005-0000-0000-0000820A0000}"/>
    <cellStyle name="Millares 3 2 34 2 2 2" xfId="7066" xr:uid="{00000000-0005-0000-0000-0000830A0000}"/>
    <cellStyle name="Millares 3 2 34 2 3" xfId="5512" xr:uid="{00000000-0005-0000-0000-0000840A0000}"/>
    <cellStyle name="Millares 3 2 34 3" xfId="1847" xr:uid="{00000000-0005-0000-0000-0000850A0000}"/>
    <cellStyle name="Millares 3 2 34 3 2" xfId="3959" xr:uid="{00000000-0005-0000-0000-0000860A0000}"/>
    <cellStyle name="Millares 3 2 34 3 2 2" xfId="7067" xr:uid="{00000000-0005-0000-0000-0000870A0000}"/>
    <cellStyle name="Millares 3 2 34 3 3" xfId="5513" xr:uid="{00000000-0005-0000-0000-0000880A0000}"/>
    <cellStyle name="Millares 3 2 34 4" xfId="3957" xr:uid="{00000000-0005-0000-0000-0000890A0000}"/>
    <cellStyle name="Millares 3 2 34 4 2" xfId="7065" xr:uid="{00000000-0005-0000-0000-00008A0A0000}"/>
    <cellStyle name="Millares 3 2 34 5" xfId="5511" xr:uid="{00000000-0005-0000-0000-00008B0A0000}"/>
    <cellStyle name="Millares 3 2 35" xfId="1848" xr:uid="{00000000-0005-0000-0000-00008C0A0000}"/>
    <cellStyle name="Millares 3 2 35 2" xfId="1849" xr:uid="{00000000-0005-0000-0000-00008D0A0000}"/>
    <cellStyle name="Millares 3 2 35 2 2" xfId="3961" xr:uid="{00000000-0005-0000-0000-00008E0A0000}"/>
    <cellStyle name="Millares 3 2 35 2 2 2" xfId="7069" xr:uid="{00000000-0005-0000-0000-00008F0A0000}"/>
    <cellStyle name="Millares 3 2 35 2 3" xfId="5515" xr:uid="{00000000-0005-0000-0000-0000900A0000}"/>
    <cellStyle name="Millares 3 2 35 3" xfId="1850" xr:uid="{00000000-0005-0000-0000-0000910A0000}"/>
    <cellStyle name="Millares 3 2 35 3 2" xfId="3962" xr:uid="{00000000-0005-0000-0000-0000920A0000}"/>
    <cellStyle name="Millares 3 2 35 3 2 2" xfId="7070" xr:uid="{00000000-0005-0000-0000-0000930A0000}"/>
    <cellStyle name="Millares 3 2 35 3 3" xfId="5516" xr:uid="{00000000-0005-0000-0000-0000940A0000}"/>
    <cellStyle name="Millares 3 2 35 4" xfId="3960" xr:uid="{00000000-0005-0000-0000-0000950A0000}"/>
    <cellStyle name="Millares 3 2 35 4 2" xfId="7068" xr:uid="{00000000-0005-0000-0000-0000960A0000}"/>
    <cellStyle name="Millares 3 2 35 5" xfId="5514" xr:uid="{00000000-0005-0000-0000-0000970A0000}"/>
    <cellStyle name="Millares 3 2 36" xfId="1851" xr:uid="{00000000-0005-0000-0000-0000980A0000}"/>
    <cellStyle name="Millares 3 2 36 2" xfId="1852" xr:uid="{00000000-0005-0000-0000-0000990A0000}"/>
    <cellStyle name="Millares 3 2 36 2 2" xfId="3964" xr:uid="{00000000-0005-0000-0000-00009A0A0000}"/>
    <cellStyle name="Millares 3 2 36 2 2 2" xfId="7072" xr:uid="{00000000-0005-0000-0000-00009B0A0000}"/>
    <cellStyle name="Millares 3 2 36 2 3" xfId="5518" xr:uid="{00000000-0005-0000-0000-00009C0A0000}"/>
    <cellStyle name="Millares 3 2 36 3" xfId="1853" xr:uid="{00000000-0005-0000-0000-00009D0A0000}"/>
    <cellStyle name="Millares 3 2 36 3 2" xfId="3965" xr:uid="{00000000-0005-0000-0000-00009E0A0000}"/>
    <cellStyle name="Millares 3 2 36 3 2 2" xfId="7073" xr:uid="{00000000-0005-0000-0000-00009F0A0000}"/>
    <cellStyle name="Millares 3 2 36 3 3" xfId="5519" xr:uid="{00000000-0005-0000-0000-0000A00A0000}"/>
    <cellStyle name="Millares 3 2 36 4" xfId="3963" xr:uid="{00000000-0005-0000-0000-0000A10A0000}"/>
    <cellStyle name="Millares 3 2 36 4 2" xfId="7071" xr:uid="{00000000-0005-0000-0000-0000A20A0000}"/>
    <cellStyle name="Millares 3 2 36 5" xfId="5517" xr:uid="{00000000-0005-0000-0000-0000A30A0000}"/>
    <cellStyle name="Millares 3 2 37" xfId="3864" xr:uid="{00000000-0005-0000-0000-0000A40A0000}"/>
    <cellStyle name="Millares 3 2 37 2" xfId="6972" xr:uid="{00000000-0005-0000-0000-0000A50A0000}"/>
    <cellStyle name="Millares 3 2 38" xfId="5418" xr:uid="{00000000-0005-0000-0000-0000A60A0000}"/>
    <cellStyle name="Millares 3 2 39" xfId="1752" xr:uid="{00000000-0005-0000-0000-00000F090000}"/>
    <cellStyle name="Millares 3 2 4" xfId="328" xr:uid="{00000000-0005-0000-0000-0000AB000000}"/>
    <cellStyle name="Millares 3 2 4 2" xfId="1855" xr:uid="{00000000-0005-0000-0000-0000A80A0000}"/>
    <cellStyle name="Millares 3 2 4 2 2" xfId="1856" xr:uid="{00000000-0005-0000-0000-0000A90A0000}"/>
    <cellStyle name="Millares 3 2 4 2 2 2" xfId="3968" xr:uid="{00000000-0005-0000-0000-0000AA0A0000}"/>
    <cellStyle name="Millares 3 2 4 2 2 2 2" xfId="7076" xr:uid="{00000000-0005-0000-0000-0000AB0A0000}"/>
    <cellStyle name="Millares 3 2 4 2 2 3" xfId="5522" xr:uid="{00000000-0005-0000-0000-0000AC0A0000}"/>
    <cellStyle name="Millares 3 2 4 2 3" xfId="1857" xr:uid="{00000000-0005-0000-0000-0000AD0A0000}"/>
    <cellStyle name="Millares 3 2 4 2 3 2" xfId="3969" xr:uid="{00000000-0005-0000-0000-0000AE0A0000}"/>
    <cellStyle name="Millares 3 2 4 2 3 2 2" xfId="7077" xr:uid="{00000000-0005-0000-0000-0000AF0A0000}"/>
    <cellStyle name="Millares 3 2 4 2 3 3" xfId="5523" xr:uid="{00000000-0005-0000-0000-0000B00A0000}"/>
    <cellStyle name="Millares 3 2 4 2 4" xfId="3967" xr:uid="{00000000-0005-0000-0000-0000B10A0000}"/>
    <cellStyle name="Millares 3 2 4 2 4 2" xfId="7075" xr:uid="{00000000-0005-0000-0000-0000B20A0000}"/>
    <cellStyle name="Millares 3 2 4 2 5" xfId="5521" xr:uid="{00000000-0005-0000-0000-0000B30A0000}"/>
    <cellStyle name="Millares 3 2 4 3" xfId="1858" xr:uid="{00000000-0005-0000-0000-0000B40A0000}"/>
    <cellStyle name="Millares 3 2 4 3 2" xfId="3970" xr:uid="{00000000-0005-0000-0000-0000B50A0000}"/>
    <cellStyle name="Millares 3 2 4 3 2 2" xfId="7078" xr:uid="{00000000-0005-0000-0000-0000B60A0000}"/>
    <cellStyle name="Millares 3 2 4 3 3" xfId="5524" xr:uid="{00000000-0005-0000-0000-0000B70A0000}"/>
    <cellStyle name="Millares 3 2 4 4" xfId="1859" xr:uid="{00000000-0005-0000-0000-0000B80A0000}"/>
    <cellStyle name="Millares 3 2 4 4 2" xfId="3971" xr:uid="{00000000-0005-0000-0000-0000B90A0000}"/>
    <cellStyle name="Millares 3 2 4 4 2 2" xfId="7079" xr:uid="{00000000-0005-0000-0000-0000BA0A0000}"/>
    <cellStyle name="Millares 3 2 4 4 3" xfId="5525" xr:uid="{00000000-0005-0000-0000-0000BB0A0000}"/>
    <cellStyle name="Millares 3 2 4 5" xfId="3966" xr:uid="{00000000-0005-0000-0000-0000BC0A0000}"/>
    <cellStyle name="Millares 3 2 4 5 2" xfId="7074" xr:uid="{00000000-0005-0000-0000-0000BD0A0000}"/>
    <cellStyle name="Millares 3 2 4 6" xfId="5520" xr:uid="{00000000-0005-0000-0000-0000BE0A0000}"/>
    <cellStyle name="Millares 3 2 4 7" xfId="1854" xr:uid="{00000000-0005-0000-0000-0000A70A0000}"/>
    <cellStyle name="Millares 3 2 5" xfId="1860" xr:uid="{00000000-0005-0000-0000-0000BF0A0000}"/>
    <cellStyle name="Millares 3 2 5 2" xfId="1861" xr:uid="{00000000-0005-0000-0000-0000C00A0000}"/>
    <cellStyle name="Millares 3 2 5 2 2" xfId="3973" xr:uid="{00000000-0005-0000-0000-0000C10A0000}"/>
    <cellStyle name="Millares 3 2 5 2 2 2" xfId="7081" xr:uid="{00000000-0005-0000-0000-0000C20A0000}"/>
    <cellStyle name="Millares 3 2 5 2 3" xfId="5527" xr:uid="{00000000-0005-0000-0000-0000C30A0000}"/>
    <cellStyle name="Millares 3 2 5 3" xfId="1862" xr:uid="{00000000-0005-0000-0000-0000C40A0000}"/>
    <cellStyle name="Millares 3 2 5 3 2" xfId="3974" xr:uid="{00000000-0005-0000-0000-0000C50A0000}"/>
    <cellStyle name="Millares 3 2 5 3 2 2" xfId="7082" xr:uid="{00000000-0005-0000-0000-0000C60A0000}"/>
    <cellStyle name="Millares 3 2 5 3 3" xfId="5528" xr:uid="{00000000-0005-0000-0000-0000C70A0000}"/>
    <cellStyle name="Millares 3 2 5 4" xfId="3972" xr:uid="{00000000-0005-0000-0000-0000C80A0000}"/>
    <cellStyle name="Millares 3 2 5 4 2" xfId="7080" xr:uid="{00000000-0005-0000-0000-0000C90A0000}"/>
    <cellStyle name="Millares 3 2 5 5" xfId="5526" xr:uid="{00000000-0005-0000-0000-0000CA0A0000}"/>
    <cellStyle name="Millares 3 2 6" xfId="1863" xr:uid="{00000000-0005-0000-0000-0000CB0A0000}"/>
    <cellStyle name="Millares 3 2 6 2" xfId="1864" xr:uid="{00000000-0005-0000-0000-0000CC0A0000}"/>
    <cellStyle name="Millares 3 2 6 2 2" xfId="3976" xr:uid="{00000000-0005-0000-0000-0000CD0A0000}"/>
    <cellStyle name="Millares 3 2 6 2 2 2" xfId="7084" xr:uid="{00000000-0005-0000-0000-0000CE0A0000}"/>
    <cellStyle name="Millares 3 2 6 2 3" xfId="5530" xr:uid="{00000000-0005-0000-0000-0000CF0A0000}"/>
    <cellStyle name="Millares 3 2 6 3" xfId="1865" xr:uid="{00000000-0005-0000-0000-0000D00A0000}"/>
    <cellStyle name="Millares 3 2 6 3 2" xfId="3977" xr:uid="{00000000-0005-0000-0000-0000D10A0000}"/>
    <cellStyle name="Millares 3 2 6 3 2 2" xfId="7085" xr:uid="{00000000-0005-0000-0000-0000D20A0000}"/>
    <cellStyle name="Millares 3 2 6 3 3" xfId="5531" xr:uid="{00000000-0005-0000-0000-0000D30A0000}"/>
    <cellStyle name="Millares 3 2 6 4" xfId="3975" xr:uid="{00000000-0005-0000-0000-0000D40A0000}"/>
    <cellStyle name="Millares 3 2 6 4 2" xfId="7083" xr:uid="{00000000-0005-0000-0000-0000D50A0000}"/>
    <cellStyle name="Millares 3 2 6 5" xfId="5529" xr:uid="{00000000-0005-0000-0000-0000D60A0000}"/>
    <cellStyle name="Millares 3 2 7" xfId="1866" xr:uid="{00000000-0005-0000-0000-0000D70A0000}"/>
    <cellStyle name="Millares 3 2 7 2" xfId="1867" xr:uid="{00000000-0005-0000-0000-0000D80A0000}"/>
    <cellStyle name="Millares 3 2 7 2 2" xfId="3979" xr:uid="{00000000-0005-0000-0000-0000D90A0000}"/>
    <cellStyle name="Millares 3 2 7 2 2 2" xfId="7087" xr:uid="{00000000-0005-0000-0000-0000DA0A0000}"/>
    <cellStyle name="Millares 3 2 7 2 3" xfId="5533" xr:uid="{00000000-0005-0000-0000-0000DB0A0000}"/>
    <cellStyle name="Millares 3 2 7 3" xfId="1868" xr:uid="{00000000-0005-0000-0000-0000DC0A0000}"/>
    <cellStyle name="Millares 3 2 7 3 2" xfId="3980" xr:uid="{00000000-0005-0000-0000-0000DD0A0000}"/>
    <cellStyle name="Millares 3 2 7 3 2 2" xfId="7088" xr:uid="{00000000-0005-0000-0000-0000DE0A0000}"/>
    <cellStyle name="Millares 3 2 7 3 3" xfId="5534" xr:uid="{00000000-0005-0000-0000-0000DF0A0000}"/>
    <cellStyle name="Millares 3 2 7 4" xfId="3978" xr:uid="{00000000-0005-0000-0000-0000E00A0000}"/>
    <cellStyle name="Millares 3 2 7 4 2" xfId="7086" xr:uid="{00000000-0005-0000-0000-0000E10A0000}"/>
    <cellStyle name="Millares 3 2 7 5" xfId="5532" xr:uid="{00000000-0005-0000-0000-0000E20A0000}"/>
    <cellStyle name="Millares 3 2 8" xfId="1869" xr:uid="{00000000-0005-0000-0000-0000E30A0000}"/>
    <cellStyle name="Millares 3 2 8 2" xfId="1870" xr:uid="{00000000-0005-0000-0000-0000E40A0000}"/>
    <cellStyle name="Millares 3 2 8 2 2" xfId="3982" xr:uid="{00000000-0005-0000-0000-0000E50A0000}"/>
    <cellStyle name="Millares 3 2 8 2 2 2" xfId="7090" xr:uid="{00000000-0005-0000-0000-0000E60A0000}"/>
    <cellStyle name="Millares 3 2 8 2 3" xfId="5536" xr:uid="{00000000-0005-0000-0000-0000E70A0000}"/>
    <cellStyle name="Millares 3 2 8 3" xfId="1871" xr:uid="{00000000-0005-0000-0000-0000E80A0000}"/>
    <cellStyle name="Millares 3 2 8 3 2" xfId="3983" xr:uid="{00000000-0005-0000-0000-0000E90A0000}"/>
    <cellStyle name="Millares 3 2 8 3 2 2" xfId="7091" xr:uid="{00000000-0005-0000-0000-0000EA0A0000}"/>
    <cellStyle name="Millares 3 2 8 3 3" xfId="5537" xr:uid="{00000000-0005-0000-0000-0000EB0A0000}"/>
    <cellStyle name="Millares 3 2 8 4" xfId="3981" xr:uid="{00000000-0005-0000-0000-0000EC0A0000}"/>
    <cellStyle name="Millares 3 2 8 4 2" xfId="7089" xr:uid="{00000000-0005-0000-0000-0000ED0A0000}"/>
    <cellStyle name="Millares 3 2 8 5" xfId="5535" xr:uid="{00000000-0005-0000-0000-0000EE0A0000}"/>
    <cellStyle name="Millares 3 2 9" xfId="1872" xr:uid="{00000000-0005-0000-0000-0000EF0A0000}"/>
    <cellStyle name="Millares 3 2 9 2" xfId="1873" xr:uid="{00000000-0005-0000-0000-0000F00A0000}"/>
    <cellStyle name="Millares 3 2 9 2 2" xfId="3985" xr:uid="{00000000-0005-0000-0000-0000F10A0000}"/>
    <cellStyle name="Millares 3 2 9 2 2 2" xfId="7093" xr:uid="{00000000-0005-0000-0000-0000F20A0000}"/>
    <cellStyle name="Millares 3 2 9 2 3" xfId="5539" xr:uid="{00000000-0005-0000-0000-0000F30A0000}"/>
    <cellStyle name="Millares 3 2 9 3" xfId="1874" xr:uid="{00000000-0005-0000-0000-0000F40A0000}"/>
    <cellStyle name="Millares 3 2 9 3 2" xfId="3986" xr:uid="{00000000-0005-0000-0000-0000F50A0000}"/>
    <cellStyle name="Millares 3 2 9 3 2 2" xfId="7094" xr:uid="{00000000-0005-0000-0000-0000F60A0000}"/>
    <cellStyle name="Millares 3 2 9 3 3" xfId="5540" xr:uid="{00000000-0005-0000-0000-0000F70A0000}"/>
    <cellStyle name="Millares 3 2 9 4" xfId="3984" xr:uid="{00000000-0005-0000-0000-0000F80A0000}"/>
    <cellStyle name="Millares 3 2 9 4 2" xfId="7092" xr:uid="{00000000-0005-0000-0000-0000F90A0000}"/>
    <cellStyle name="Millares 3 2 9 5" xfId="5538" xr:uid="{00000000-0005-0000-0000-0000FA0A0000}"/>
    <cellStyle name="Millares 3 20" xfId="1875" xr:uid="{00000000-0005-0000-0000-0000FB0A0000}"/>
    <cellStyle name="Millares 3 20 2" xfId="1876" xr:uid="{00000000-0005-0000-0000-0000FC0A0000}"/>
    <cellStyle name="Millares 3 20 2 2" xfId="3988" xr:uid="{00000000-0005-0000-0000-0000FD0A0000}"/>
    <cellStyle name="Millares 3 20 2 2 2" xfId="7096" xr:uid="{00000000-0005-0000-0000-0000FE0A0000}"/>
    <cellStyle name="Millares 3 20 2 3" xfId="5542" xr:uid="{00000000-0005-0000-0000-0000FF0A0000}"/>
    <cellStyle name="Millares 3 20 3" xfId="1877" xr:uid="{00000000-0005-0000-0000-0000000B0000}"/>
    <cellStyle name="Millares 3 20 3 2" xfId="3989" xr:uid="{00000000-0005-0000-0000-0000010B0000}"/>
    <cellStyle name="Millares 3 20 3 2 2" xfId="7097" xr:uid="{00000000-0005-0000-0000-0000020B0000}"/>
    <cellStyle name="Millares 3 20 3 3" xfId="5543" xr:uid="{00000000-0005-0000-0000-0000030B0000}"/>
    <cellStyle name="Millares 3 20 4" xfId="3987" xr:uid="{00000000-0005-0000-0000-0000040B0000}"/>
    <cellStyle name="Millares 3 20 4 2" xfId="7095" xr:uid="{00000000-0005-0000-0000-0000050B0000}"/>
    <cellStyle name="Millares 3 20 5" xfId="5541" xr:uid="{00000000-0005-0000-0000-0000060B0000}"/>
    <cellStyle name="Millares 3 21" xfId="1878" xr:uid="{00000000-0005-0000-0000-0000070B0000}"/>
    <cellStyle name="Millares 3 21 2" xfId="1879" xr:uid="{00000000-0005-0000-0000-0000080B0000}"/>
    <cellStyle name="Millares 3 21 2 2" xfId="3991" xr:uid="{00000000-0005-0000-0000-0000090B0000}"/>
    <cellStyle name="Millares 3 21 2 2 2" xfId="7099" xr:uid="{00000000-0005-0000-0000-00000A0B0000}"/>
    <cellStyle name="Millares 3 21 2 3" xfId="5545" xr:uid="{00000000-0005-0000-0000-00000B0B0000}"/>
    <cellStyle name="Millares 3 21 3" xfId="1880" xr:uid="{00000000-0005-0000-0000-00000C0B0000}"/>
    <cellStyle name="Millares 3 21 3 2" xfId="3992" xr:uid="{00000000-0005-0000-0000-00000D0B0000}"/>
    <cellStyle name="Millares 3 21 3 2 2" xfId="7100" xr:uid="{00000000-0005-0000-0000-00000E0B0000}"/>
    <cellStyle name="Millares 3 21 3 3" xfId="5546" xr:uid="{00000000-0005-0000-0000-00000F0B0000}"/>
    <cellStyle name="Millares 3 21 4" xfId="3990" xr:uid="{00000000-0005-0000-0000-0000100B0000}"/>
    <cellStyle name="Millares 3 21 4 2" xfId="7098" xr:uid="{00000000-0005-0000-0000-0000110B0000}"/>
    <cellStyle name="Millares 3 21 5" xfId="5544" xr:uid="{00000000-0005-0000-0000-0000120B0000}"/>
    <cellStyle name="Millares 3 22" xfId="1881" xr:uid="{00000000-0005-0000-0000-0000130B0000}"/>
    <cellStyle name="Millares 3 22 2" xfId="1882" xr:uid="{00000000-0005-0000-0000-0000140B0000}"/>
    <cellStyle name="Millares 3 22 2 2" xfId="3994" xr:uid="{00000000-0005-0000-0000-0000150B0000}"/>
    <cellStyle name="Millares 3 22 2 2 2" xfId="7102" xr:uid="{00000000-0005-0000-0000-0000160B0000}"/>
    <cellStyle name="Millares 3 22 2 3" xfId="5548" xr:uid="{00000000-0005-0000-0000-0000170B0000}"/>
    <cellStyle name="Millares 3 22 3" xfId="1883" xr:uid="{00000000-0005-0000-0000-0000180B0000}"/>
    <cellStyle name="Millares 3 22 3 2" xfId="3995" xr:uid="{00000000-0005-0000-0000-0000190B0000}"/>
    <cellStyle name="Millares 3 22 3 2 2" xfId="7103" xr:uid="{00000000-0005-0000-0000-00001A0B0000}"/>
    <cellStyle name="Millares 3 22 3 3" xfId="5549" xr:uid="{00000000-0005-0000-0000-00001B0B0000}"/>
    <cellStyle name="Millares 3 22 4" xfId="3993" xr:uid="{00000000-0005-0000-0000-00001C0B0000}"/>
    <cellStyle name="Millares 3 22 4 2" xfId="7101" xr:uid="{00000000-0005-0000-0000-00001D0B0000}"/>
    <cellStyle name="Millares 3 22 5" xfId="5547" xr:uid="{00000000-0005-0000-0000-00001E0B0000}"/>
    <cellStyle name="Millares 3 23" xfId="1884" xr:uid="{00000000-0005-0000-0000-00001F0B0000}"/>
    <cellStyle name="Millares 3 23 2" xfId="1885" xr:uid="{00000000-0005-0000-0000-0000200B0000}"/>
    <cellStyle name="Millares 3 23 2 2" xfId="3997" xr:uid="{00000000-0005-0000-0000-0000210B0000}"/>
    <cellStyle name="Millares 3 23 2 2 2" xfId="7105" xr:uid="{00000000-0005-0000-0000-0000220B0000}"/>
    <cellStyle name="Millares 3 23 2 3" xfId="5551" xr:uid="{00000000-0005-0000-0000-0000230B0000}"/>
    <cellStyle name="Millares 3 23 3" xfId="1886" xr:uid="{00000000-0005-0000-0000-0000240B0000}"/>
    <cellStyle name="Millares 3 23 3 2" xfId="3998" xr:uid="{00000000-0005-0000-0000-0000250B0000}"/>
    <cellStyle name="Millares 3 23 3 2 2" xfId="7106" xr:uid="{00000000-0005-0000-0000-0000260B0000}"/>
    <cellStyle name="Millares 3 23 3 3" xfId="5552" xr:uid="{00000000-0005-0000-0000-0000270B0000}"/>
    <cellStyle name="Millares 3 23 4" xfId="3996" xr:uid="{00000000-0005-0000-0000-0000280B0000}"/>
    <cellStyle name="Millares 3 23 4 2" xfId="7104" xr:uid="{00000000-0005-0000-0000-0000290B0000}"/>
    <cellStyle name="Millares 3 23 5" xfId="5550" xr:uid="{00000000-0005-0000-0000-00002A0B0000}"/>
    <cellStyle name="Millares 3 24" xfId="1887" xr:uid="{00000000-0005-0000-0000-00002B0B0000}"/>
    <cellStyle name="Millares 3 24 2" xfId="1888" xr:uid="{00000000-0005-0000-0000-00002C0B0000}"/>
    <cellStyle name="Millares 3 24 2 2" xfId="4000" xr:uid="{00000000-0005-0000-0000-00002D0B0000}"/>
    <cellStyle name="Millares 3 24 2 2 2" xfId="7108" xr:uid="{00000000-0005-0000-0000-00002E0B0000}"/>
    <cellStyle name="Millares 3 24 2 3" xfId="5554" xr:uid="{00000000-0005-0000-0000-00002F0B0000}"/>
    <cellStyle name="Millares 3 24 3" xfId="1889" xr:uid="{00000000-0005-0000-0000-0000300B0000}"/>
    <cellStyle name="Millares 3 24 3 2" xfId="4001" xr:uid="{00000000-0005-0000-0000-0000310B0000}"/>
    <cellStyle name="Millares 3 24 3 2 2" xfId="7109" xr:uid="{00000000-0005-0000-0000-0000320B0000}"/>
    <cellStyle name="Millares 3 24 3 3" xfId="5555" xr:uid="{00000000-0005-0000-0000-0000330B0000}"/>
    <cellStyle name="Millares 3 24 4" xfId="3999" xr:uid="{00000000-0005-0000-0000-0000340B0000}"/>
    <cellStyle name="Millares 3 24 4 2" xfId="7107" xr:uid="{00000000-0005-0000-0000-0000350B0000}"/>
    <cellStyle name="Millares 3 24 5" xfId="5553" xr:uid="{00000000-0005-0000-0000-0000360B0000}"/>
    <cellStyle name="Millares 3 25" xfId="1890" xr:uid="{00000000-0005-0000-0000-0000370B0000}"/>
    <cellStyle name="Millares 3 25 2" xfId="1891" xr:uid="{00000000-0005-0000-0000-0000380B0000}"/>
    <cellStyle name="Millares 3 25 2 2" xfId="4003" xr:uid="{00000000-0005-0000-0000-0000390B0000}"/>
    <cellStyle name="Millares 3 25 2 2 2" xfId="7111" xr:uid="{00000000-0005-0000-0000-00003A0B0000}"/>
    <cellStyle name="Millares 3 25 2 3" xfId="5557" xr:uid="{00000000-0005-0000-0000-00003B0B0000}"/>
    <cellStyle name="Millares 3 25 3" xfId="1892" xr:uid="{00000000-0005-0000-0000-00003C0B0000}"/>
    <cellStyle name="Millares 3 25 3 2" xfId="4004" xr:uid="{00000000-0005-0000-0000-00003D0B0000}"/>
    <cellStyle name="Millares 3 25 3 2 2" xfId="7112" xr:uid="{00000000-0005-0000-0000-00003E0B0000}"/>
    <cellStyle name="Millares 3 25 3 3" xfId="5558" xr:uid="{00000000-0005-0000-0000-00003F0B0000}"/>
    <cellStyle name="Millares 3 25 4" xfId="4002" xr:uid="{00000000-0005-0000-0000-0000400B0000}"/>
    <cellStyle name="Millares 3 25 4 2" xfId="7110" xr:uid="{00000000-0005-0000-0000-0000410B0000}"/>
    <cellStyle name="Millares 3 25 5" xfId="5556" xr:uid="{00000000-0005-0000-0000-0000420B0000}"/>
    <cellStyle name="Millares 3 26" xfId="1893" xr:uid="{00000000-0005-0000-0000-0000430B0000}"/>
    <cellStyle name="Millares 3 26 2" xfId="1894" xr:uid="{00000000-0005-0000-0000-0000440B0000}"/>
    <cellStyle name="Millares 3 26 2 2" xfId="4006" xr:uid="{00000000-0005-0000-0000-0000450B0000}"/>
    <cellStyle name="Millares 3 26 2 2 2" xfId="7114" xr:uid="{00000000-0005-0000-0000-0000460B0000}"/>
    <cellStyle name="Millares 3 26 2 3" xfId="5560" xr:uid="{00000000-0005-0000-0000-0000470B0000}"/>
    <cellStyle name="Millares 3 26 3" xfId="1895" xr:uid="{00000000-0005-0000-0000-0000480B0000}"/>
    <cellStyle name="Millares 3 26 3 2" xfId="4007" xr:uid="{00000000-0005-0000-0000-0000490B0000}"/>
    <cellStyle name="Millares 3 26 3 2 2" xfId="7115" xr:uid="{00000000-0005-0000-0000-00004A0B0000}"/>
    <cellStyle name="Millares 3 26 3 3" xfId="5561" xr:uid="{00000000-0005-0000-0000-00004B0B0000}"/>
    <cellStyle name="Millares 3 26 4" xfId="4005" xr:uid="{00000000-0005-0000-0000-00004C0B0000}"/>
    <cellStyle name="Millares 3 26 4 2" xfId="7113" xr:uid="{00000000-0005-0000-0000-00004D0B0000}"/>
    <cellStyle name="Millares 3 26 5" xfId="5559" xr:uid="{00000000-0005-0000-0000-00004E0B0000}"/>
    <cellStyle name="Millares 3 27" xfId="1896" xr:uid="{00000000-0005-0000-0000-00004F0B0000}"/>
    <cellStyle name="Millares 3 27 2" xfId="1897" xr:uid="{00000000-0005-0000-0000-0000500B0000}"/>
    <cellStyle name="Millares 3 27 2 2" xfId="4009" xr:uid="{00000000-0005-0000-0000-0000510B0000}"/>
    <cellStyle name="Millares 3 27 2 2 2" xfId="7117" xr:uid="{00000000-0005-0000-0000-0000520B0000}"/>
    <cellStyle name="Millares 3 27 2 3" xfId="5563" xr:uid="{00000000-0005-0000-0000-0000530B0000}"/>
    <cellStyle name="Millares 3 27 3" xfId="1898" xr:uid="{00000000-0005-0000-0000-0000540B0000}"/>
    <cellStyle name="Millares 3 27 3 2" xfId="4010" xr:uid="{00000000-0005-0000-0000-0000550B0000}"/>
    <cellStyle name="Millares 3 27 3 2 2" xfId="7118" xr:uid="{00000000-0005-0000-0000-0000560B0000}"/>
    <cellStyle name="Millares 3 27 3 3" xfId="5564" xr:uid="{00000000-0005-0000-0000-0000570B0000}"/>
    <cellStyle name="Millares 3 27 4" xfId="4008" xr:uid="{00000000-0005-0000-0000-0000580B0000}"/>
    <cellStyle name="Millares 3 27 4 2" xfId="7116" xr:uid="{00000000-0005-0000-0000-0000590B0000}"/>
    <cellStyle name="Millares 3 27 5" xfId="5562" xr:uid="{00000000-0005-0000-0000-00005A0B0000}"/>
    <cellStyle name="Millares 3 28" xfId="1899" xr:uid="{00000000-0005-0000-0000-00005B0B0000}"/>
    <cellStyle name="Millares 3 28 2" xfId="1900" xr:uid="{00000000-0005-0000-0000-00005C0B0000}"/>
    <cellStyle name="Millares 3 28 2 2" xfId="4012" xr:uid="{00000000-0005-0000-0000-00005D0B0000}"/>
    <cellStyle name="Millares 3 28 2 2 2" xfId="7120" xr:uid="{00000000-0005-0000-0000-00005E0B0000}"/>
    <cellStyle name="Millares 3 28 2 3" xfId="5566" xr:uid="{00000000-0005-0000-0000-00005F0B0000}"/>
    <cellStyle name="Millares 3 28 3" xfId="1901" xr:uid="{00000000-0005-0000-0000-0000600B0000}"/>
    <cellStyle name="Millares 3 28 3 2" xfId="4013" xr:uid="{00000000-0005-0000-0000-0000610B0000}"/>
    <cellStyle name="Millares 3 28 3 2 2" xfId="7121" xr:uid="{00000000-0005-0000-0000-0000620B0000}"/>
    <cellStyle name="Millares 3 28 3 3" xfId="5567" xr:uid="{00000000-0005-0000-0000-0000630B0000}"/>
    <cellStyle name="Millares 3 28 4" xfId="4011" xr:uid="{00000000-0005-0000-0000-0000640B0000}"/>
    <cellStyle name="Millares 3 28 4 2" xfId="7119" xr:uid="{00000000-0005-0000-0000-0000650B0000}"/>
    <cellStyle name="Millares 3 28 5" xfId="5565" xr:uid="{00000000-0005-0000-0000-0000660B0000}"/>
    <cellStyle name="Millares 3 29" xfId="1902" xr:uid="{00000000-0005-0000-0000-0000670B0000}"/>
    <cellStyle name="Millares 3 29 2" xfId="1903" xr:uid="{00000000-0005-0000-0000-0000680B0000}"/>
    <cellStyle name="Millares 3 29 2 2" xfId="4015" xr:uid="{00000000-0005-0000-0000-0000690B0000}"/>
    <cellStyle name="Millares 3 29 2 2 2" xfId="7123" xr:uid="{00000000-0005-0000-0000-00006A0B0000}"/>
    <cellStyle name="Millares 3 29 2 3" xfId="5569" xr:uid="{00000000-0005-0000-0000-00006B0B0000}"/>
    <cellStyle name="Millares 3 29 3" xfId="1904" xr:uid="{00000000-0005-0000-0000-00006C0B0000}"/>
    <cellStyle name="Millares 3 29 3 2" xfId="4016" xr:uid="{00000000-0005-0000-0000-00006D0B0000}"/>
    <cellStyle name="Millares 3 29 3 2 2" xfId="7124" xr:uid="{00000000-0005-0000-0000-00006E0B0000}"/>
    <cellStyle name="Millares 3 29 3 3" xfId="5570" xr:uid="{00000000-0005-0000-0000-00006F0B0000}"/>
    <cellStyle name="Millares 3 29 4" xfId="4014" xr:uid="{00000000-0005-0000-0000-0000700B0000}"/>
    <cellStyle name="Millares 3 29 4 2" xfId="7122" xr:uid="{00000000-0005-0000-0000-0000710B0000}"/>
    <cellStyle name="Millares 3 29 5" xfId="5568" xr:uid="{00000000-0005-0000-0000-0000720B0000}"/>
    <cellStyle name="Millares 3 3" xfId="103" xr:uid="{00000000-0005-0000-0000-00007B000000}"/>
    <cellStyle name="Millares 3 3 2" xfId="209" xr:uid="{00000000-0005-0000-0000-00007C000000}"/>
    <cellStyle name="Millares 3 3 2 2" xfId="329" xr:uid="{00000000-0005-0000-0000-0000AE000000}"/>
    <cellStyle name="Millares 3 3 2 2 2" xfId="4019" xr:uid="{00000000-0005-0000-0000-0000760B0000}"/>
    <cellStyle name="Millares 3 3 2 2 2 2" xfId="7127" xr:uid="{00000000-0005-0000-0000-0000770B0000}"/>
    <cellStyle name="Millares 3 3 2 2 3" xfId="5573" xr:uid="{00000000-0005-0000-0000-0000780B0000}"/>
    <cellStyle name="Millares 3 3 2 2 4" xfId="1907" xr:uid="{00000000-0005-0000-0000-0000750B0000}"/>
    <cellStyle name="Millares 3 3 2 3" xfId="1908" xr:uid="{00000000-0005-0000-0000-0000790B0000}"/>
    <cellStyle name="Millares 3 3 2 3 2" xfId="4020" xr:uid="{00000000-0005-0000-0000-00007A0B0000}"/>
    <cellStyle name="Millares 3 3 2 3 2 2" xfId="7128" xr:uid="{00000000-0005-0000-0000-00007B0B0000}"/>
    <cellStyle name="Millares 3 3 2 3 3" xfId="5574" xr:uid="{00000000-0005-0000-0000-00007C0B0000}"/>
    <cellStyle name="Millares 3 3 2 4" xfId="4018" xr:uid="{00000000-0005-0000-0000-00007D0B0000}"/>
    <cellStyle name="Millares 3 3 2 4 2" xfId="7126" xr:uid="{00000000-0005-0000-0000-00007E0B0000}"/>
    <cellStyle name="Millares 3 3 2 5" xfId="5572" xr:uid="{00000000-0005-0000-0000-00007F0B0000}"/>
    <cellStyle name="Millares 3 3 2 6" xfId="1906" xr:uid="{00000000-0005-0000-0000-0000740B0000}"/>
    <cellStyle name="Millares 3 3 3" xfId="330" xr:uid="{00000000-0005-0000-0000-0000AF000000}"/>
    <cellStyle name="Millares 3 3 3 2" xfId="1910" xr:uid="{00000000-0005-0000-0000-0000810B0000}"/>
    <cellStyle name="Millares 3 3 3 2 2" xfId="4022" xr:uid="{00000000-0005-0000-0000-0000820B0000}"/>
    <cellStyle name="Millares 3 3 3 2 2 2" xfId="7130" xr:uid="{00000000-0005-0000-0000-0000830B0000}"/>
    <cellStyle name="Millares 3 3 3 2 3" xfId="5576" xr:uid="{00000000-0005-0000-0000-0000840B0000}"/>
    <cellStyle name="Millares 3 3 3 3" xfId="1911" xr:uid="{00000000-0005-0000-0000-0000850B0000}"/>
    <cellStyle name="Millares 3 3 3 3 2" xfId="4023" xr:uid="{00000000-0005-0000-0000-0000860B0000}"/>
    <cellStyle name="Millares 3 3 3 3 2 2" xfId="7131" xr:uid="{00000000-0005-0000-0000-0000870B0000}"/>
    <cellStyle name="Millares 3 3 3 3 3" xfId="5577" xr:uid="{00000000-0005-0000-0000-0000880B0000}"/>
    <cellStyle name="Millares 3 3 3 4" xfId="4021" xr:uid="{00000000-0005-0000-0000-0000890B0000}"/>
    <cellStyle name="Millares 3 3 3 4 2" xfId="7129" xr:uid="{00000000-0005-0000-0000-00008A0B0000}"/>
    <cellStyle name="Millares 3 3 3 5" xfId="5575" xr:uid="{00000000-0005-0000-0000-00008B0B0000}"/>
    <cellStyle name="Millares 3 3 3 6" xfId="1909" xr:uid="{00000000-0005-0000-0000-0000800B0000}"/>
    <cellStyle name="Millares 3 3 4" xfId="331" xr:uid="{00000000-0005-0000-0000-0000B0000000}"/>
    <cellStyle name="Millares 3 3 4 2" xfId="1913" xr:uid="{00000000-0005-0000-0000-00008D0B0000}"/>
    <cellStyle name="Millares 3 3 4 2 2" xfId="4025" xr:uid="{00000000-0005-0000-0000-00008E0B0000}"/>
    <cellStyle name="Millares 3 3 4 2 2 2" xfId="7133" xr:uid="{00000000-0005-0000-0000-00008F0B0000}"/>
    <cellStyle name="Millares 3 3 4 2 3" xfId="5579" xr:uid="{00000000-0005-0000-0000-0000900B0000}"/>
    <cellStyle name="Millares 3 3 4 3" xfId="1914" xr:uid="{00000000-0005-0000-0000-0000910B0000}"/>
    <cellStyle name="Millares 3 3 4 3 2" xfId="4026" xr:uid="{00000000-0005-0000-0000-0000920B0000}"/>
    <cellStyle name="Millares 3 3 4 3 2 2" xfId="7134" xr:uid="{00000000-0005-0000-0000-0000930B0000}"/>
    <cellStyle name="Millares 3 3 4 3 3" xfId="5580" xr:uid="{00000000-0005-0000-0000-0000940B0000}"/>
    <cellStyle name="Millares 3 3 4 4" xfId="4024" xr:uid="{00000000-0005-0000-0000-0000950B0000}"/>
    <cellStyle name="Millares 3 3 4 4 2" xfId="7132" xr:uid="{00000000-0005-0000-0000-0000960B0000}"/>
    <cellStyle name="Millares 3 3 4 5" xfId="5578" xr:uid="{00000000-0005-0000-0000-0000970B0000}"/>
    <cellStyle name="Millares 3 3 4 6" xfId="1912" xr:uid="{00000000-0005-0000-0000-00008C0B0000}"/>
    <cellStyle name="Millares 3 3 5" xfId="1915" xr:uid="{00000000-0005-0000-0000-0000980B0000}"/>
    <cellStyle name="Millares 3 3 5 2" xfId="4027" xr:uid="{00000000-0005-0000-0000-0000990B0000}"/>
    <cellStyle name="Millares 3 3 5 2 2" xfId="7135" xr:uid="{00000000-0005-0000-0000-00009A0B0000}"/>
    <cellStyle name="Millares 3 3 5 3" xfId="5581" xr:uid="{00000000-0005-0000-0000-00009B0B0000}"/>
    <cellStyle name="Millares 3 3 6" xfId="4017" xr:uid="{00000000-0005-0000-0000-00009C0B0000}"/>
    <cellStyle name="Millares 3 3 6 2" xfId="7125" xr:uid="{00000000-0005-0000-0000-00009D0B0000}"/>
    <cellStyle name="Millares 3 3 7" xfId="5571" xr:uid="{00000000-0005-0000-0000-00009E0B0000}"/>
    <cellStyle name="Millares 3 3 8" xfId="1905" xr:uid="{00000000-0005-0000-0000-0000730B0000}"/>
    <cellStyle name="Millares 3 30" xfId="1916" xr:uid="{00000000-0005-0000-0000-00009F0B0000}"/>
    <cellStyle name="Millares 3 30 2" xfId="1917" xr:uid="{00000000-0005-0000-0000-0000A00B0000}"/>
    <cellStyle name="Millares 3 30 2 2" xfId="4029" xr:uid="{00000000-0005-0000-0000-0000A10B0000}"/>
    <cellStyle name="Millares 3 30 2 2 2" xfId="7137" xr:uid="{00000000-0005-0000-0000-0000A20B0000}"/>
    <cellStyle name="Millares 3 30 2 3" xfId="5583" xr:uid="{00000000-0005-0000-0000-0000A30B0000}"/>
    <cellStyle name="Millares 3 30 3" xfId="1918" xr:uid="{00000000-0005-0000-0000-0000A40B0000}"/>
    <cellStyle name="Millares 3 30 3 2" xfId="4030" xr:uid="{00000000-0005-0000-0000-0000A50B0000}"/>
    <cellStyle name="Millares 3 30 3 2 2" xfId="7138" xr:uid="{00000000-0005-0000-0000-0000A60B0000}"/>
    <cellStyle name="Millares 3 30 3 3" xfId="5584" xr:uid="{00000000-0005-0000-0000-0000A70B0000}"/>
    <cellStyle name="Millares 3 30 4" xfId="4028" xr:uid="{00000000-0005-0000-0000-0000A80B0000}"/>
    <cellStyle name="Millares 3 30 4 2" xfId="7136" xr:uid="{00000000-0005-0000-0000-0000A90B0000}"/>
    <cellStyle name="Millares 3 30 5" xfId="5582" xr:uid="{00000000-0005-0000-0000-0000AA0B0000}"/>
    <cellStyle name="Millares 3 31" xfId="1919" xr:uid="{00000000-0005-0000-0000-0000AB0B0000}"/>
    <cellStyle name="Millares 3 31 2" xfId="1920" xr:uid="{00000000-0005-0000-0000-0000AC0B0000}"/>
    <cellStyle name="Millares 3 31 2 2" xfId="4032" xr:uid="{00000000-0005-0000-0000-0000AD0B0000}"/>
    <cellStyle name="Millares 3 31 2 2 2" xfId="7140" xr:uid="{00000000-0005-0000-0000-0000AE0B0000}"/>
    <cellStyle name="Millares 3 31 2 3" xfId="5586" xr:uid="{00000000-0005-0000-0000-0000AF0B0000}"/>
    <cellStyle name="Millares 3 31 3" xfId="1921" xr:uid="{00000000-0005-0000-0000-0000B00B0000}"/>
    <cellStyle name="Millares 3 31 3 2" xfId="4033" xr:uid="{00000000-0005-0000-0000-0000B10B0000}"/>
    <cellStyle name="Millares 3 31 3 2 2" xfId="7141" xr:uid="{00000000-0005-0000-0000-0000B20B0000}"/>
    <cellStyle name="Millares 3 31 3 3" xfId="5587" xr:uid="{00000000-0005-0000-0000-0000B30B0000}"/>
    <cellStyle name="Millares 3 31 4" xfId="4031" xr:uid="{00000000-0005-0000-0000-0000B40B0000}"/>
    <cellStyle name="Millares 3 31 4 2" xfId="7139" xr:uid="{00000000-0005-0000-0000-0000B50B0000}"/>
    <cellStyle name="Millares 3 31 5" xfId="5585" xr:uid="{00000000-0005-0000-0000-0000B60B0000}"/>
    <cellStyle name="Millares 3 32" xfId="1922" xr:uid="{00000000-0005-0000-0000-0000B70B0000}"/>
    <cellStyle name="Millares 3 32 2" xfId="1923" xr:uid="{00000000-0005-0000-0000-0000B80B0000}"/>
    <cellStyle name="Millares 3 32 2 2" xfId="4035" xr:uid="{00000000-0005-0000-0000-0000B90B0000}"/>
    <cellStyle name="Millares 3 32 2 2 2" xfId="7143" xr:uid="{00000000-0005-0000-0000-0000BA0B0000}"/>
    <cellStyle name="Millares 3 32 2 3" xfId="5589" xr:uid="{00000000-0005-0000-0000-0000BB0B0000}"/>
    <cellStyle name="Millares 3 32 3" xfId="1924" xr:uid="{00000000-0005-0000-0000-0000BC0B0000}"/>
    <cellStyle name="Millares 3 32 3 2" xfId="4036" xr:uid="{00000000-0005-0000-0000-0000BD0B0000}"/>
    <cellStyle name="Millares 3 32 3 2 2" xfId="7144" xr:uid="{00000000-0005-0000-0000-0000BE0B0000}"/>
    <cellStyle name="Millares 3 32 3 3" xfId="5590" xr:uid="{00000000-0005-0000-0000-0000BF0B0000}"/>
    <cellStyle name="Millares 3 32 4" xfId="4034" xr:uid="{00000000-0005-0000-0000-0000C00B0000}"/>
    <cellStyle name="Millares 3 32 4 2" xfId="7142" xr:uid="{00000000-0005-0000-0000-0000C10B0000}"/>
    <cellStyle name="Millares 3 32 5" xfId="5588" xr:uid="{00000000-0005-0000-0000-0000C20B0000}"/>
    <cellStyle name="Millares 3 33" xfId="1925" xr:uid="{00000000-0005-0000-0000-0000C30B0000}"/>
    <cellStyle name="Millares 3 33 2" xfId="1926" xr:uid="{00000000-0005-0000-0000-0000C40B0000}"/>
    <cellStyle name="Millares 3 33 2 2" xfId="4038" xr:uid="{00000000-0005-0000-0000-0000C50B0000}"/>
    <cellStyle name="Millares 3 33 2 2 2" xfId="7146" xr:uid="{00000000-0005-0000-0000-0000C60B0000}"/>
    <cellStyle name="Millares 3 33 2 3" xfId="5592" xr:uid="{00000000-0005-0000-0000-0000C70B0000}"/>
    <cellStyle name="Millares 3 33 3" xfId="1927" xr:uid="{00000000-0005-0000-0000-0000C80B0000}"/>
    <cellStyle name="Millares 3 33 3 2" xfId="4039" xr:uid="{00000000-0005-0000-0000-0000C90B0000}"/>
    <cellStyle name="Millares 3 33 3 2 2" xfId="7147" xr:uid="{00000000-0005-0000-0000-0000CA0B0000}"/>
    <cellStyle name="Millares 3 33 3 3" xfId="5593" xr:uid="{00000000-0005-0000-0000-0000CB0B0000}"/>
    <cellStyle name="Millares 3 33 4" xfId="4037" xr:uid="{00000000-0005-0000-0000-0000CC0B0000}"/>
    <cellStyle name="Millares 3 33 4 2" xfId="7145" xr:uid="{00000000-0005-0000-0000-0000CD0B0000}"/>
    <cellStyle name="Millares 3 33 5" xfId="5591" xr:uid="{00000000-0005-0000-0000-0000CE0B0000}"/>
    <cellStyle name="Millares 3 34" xfId="1928" xr:uid="{00000000-0005-0000-0000-0000CF0B0000}"/>
    <cellStyle name="Millares 3 34 2" xfId="1929" xr:uid="{00000000-0005-0000-0000-0000D00B0000}"/>
    <cellStyle name="Millares 3 34 2 2" xfId="4041" xr:uid="{00000000-0005-0000-0000-0000D10B0000}"/>
    <cellStyle name="Millares 3 34 2 2 2" xfId="7149" xr:uid="{00000000-0005-0000-0000-0000D20B0000}"/>
    <cellStyle name="Millares 3 34 2 3" xfId="5595" xr:uid="{00000000-0005-0000-0000-0000D30B0000}"/>
    <cellStyle name="Millares 3 34 3" xfId="1930" xr:uid="{00000000-0005-0000-0000-0000D40B0000}"/>
    <cellStyle name="Millares 3 34 3 2" xfId="4042" xr:uid="{00000000-0005-0000-0000-0000D50B0000}"/>
    <cellStyle name="Millares 3 34 3 2 2" xfId="7150" xr:uid="{00000000-0005-0000-0000-0000D60B0000}"/>
    <cellStyle name="Millares 3 34 3 3" xfId="5596" xr:uid="{00000000-0005-0000-0000-0000D70B0000}"/>
    <cellStyle name="Millares 3 34 4" xfId="4040" xr:uid="{00000000-0005-0000-0000-0000D80B0000}"/>
    <cellStyle name="Millares 3 34 4 2" xfId="7148" xr:uid="{00000000-0005-0000-0000-0000D90B0000}"/>
    <cellStyle name="Millares 3 34 5" xfId="5594" xr:uid="{00000000-0005-0000-0000-0000DA0B0000}"/>
    <cellStyle name="Millares 3 35" xfId="1931" xr:uid="{00000000-0005-0000-0000-0000DB0B0000}"/>
    <cellStyle name="Millares 3 35 2" xfId="1932" xr:uid="{00000000-0005-0000-0000-0000DC0B0000}"/>
    <cellStyle name="Millares 3 35 2 2" xfId="4044" xr:uid="{00000000-0005-0000-0000-0000DD0B0000}"/>
    <cellStyle name="Millares 3 35 2 2 2" xfId="7152" xr:uid="{00000000-0005-0000-0000-0000DE0B0000}"/>
    <cellStyle name="Millares 3 35 2 3" xfId="5598" xr:uid="{00000000-0005-0000-0000-0000DF0B0000}"/>
    <cellStyle name="Millares 3 35 3" xfId="1933" xr:uid="{00000000-0005-0000-0000-0000E00B0000}"/>
    <cellStyle name="Millares 3 35 3 2" xfId="4045" xr:uid="{00000000-0005-0000-0000-0000E10B0000}"/>
    <cellStyle name="Millares 3 35 3 2 2" xfId="7153" xr:uid="{00000000-0005-0000-0000-0000E20B0000}"/>
    <cellStyle name="Millares 3 35 3 3" xfId="5599" xr:uid="{00000000-0005-0000-0000-0000E30B0000}"/>
    <cellStyle name="Millares 3 35 4" xfId="4043" xr:uid="{00000000-0005-0000-0000-0000E40B0000}"/>
    <cellStyle name="Millares 3 35 4 2" xfId="7151" xr:uid="{00000000-0005-0000-0000-0000E50B0000}"/>
    <cellStyle name="Millares 3 35 5" xfId="5597" xr:uid="{00000000-0005-0000-0000-0000E60B0000}"/>
    <cellStyle name="Millares 3 36" xfId="1934" xr:uid="{00000000-0005-0000-0000-0000E70B0000}"/>
    <cellStyle name="Millares 3 36 2" xfId="1935" xr:uid="{00000000-0005-0000-0000-0000E80B0000}"/>
    <cellStyle name="Millares 3 36 2 2" xfId="4047" xr:uid="{00000000-0005-0000-0000-0000E90B0000}"/>
    <cellStyle name="Millares 3 36 2 2 2" xfId="7155" xr:uid="{00000000-0005-0000-0000-0000EA0B0000}"/>
    <cellStyle name="Millares 3 36 2 3" xfId="5601" xr:uid="{00000000-0005-0000-0000-0000EB0B0000}"/>
    <cellStyle name="Millares 3 36 3" xfId="1936" xr:uid="{00000000-0005-0000-0000-0000EC0B0000}"/>
    <cellStyle name="Millares 3 36 3 2" xfId="4048" xr:uid="{00000000-0005-0000-0000-0000ED0B0000}"/>
    <cellStyle name="Millares 3 36 3 2 2" xfId="7156" xr:uid="{00000000-0005-0000-0000-0000EE0B0000}"/>
    <cellStyle name="Millares 3 36 3 3" xfId="5602" xr:uid="{00000000-0005-0000-0000-0000EF0B0000}"/>
    <cellStyle name="Millares 3 36 4" xfId="4046" xr:uid="{00000000-0005-0000-0000-0000F00B0000}"/>
    <cellStyle name="Millares 3 36 4 2" xfId="7154" xr:uid="{00000000-0005-0000-0000-0000F10B0000}"/>
    <cellStyle name="Millares 3 36 5" xfId="5600" xr:uid="{00000000-0005-0000-0000-0000F20B0000}"/>
    <cellStyle name="Millares 3 37" xfId="1937" xr:uid="{00000000-0005-0000-0000-0000F30B0000}"/>
    <cellStyle name="Millares 3 37 2" xfId="1938" xr:uid="{00000000-0005-0000-0000-0000F40B0000}"/>
    <cellStyle name="Millares 3 37 2 2" xfId="4050" xr:uid="{00000000-0005-0000-0000-0000F50B0000}"/>
    <cellStyle name="Millares 3 37 2 2 2" xfId="7158" xr:uid="{00000000-0005-0000-0000-0000F60B0000}"/>
    <cellStyle name="Millares 3 37 2 3" xfId="5604" xr:uid="{00000000-0005-0000-0000-0000F70B0000}"/>
    <cellStyle name="Millares 3 37 3" xfId="1939" xr:uid="{00000000-0005-0000-0000-0000F80B0000}"/>
    <cellStyle name="Millares 3 37 3 2" xfId="4051" xr:uid="{00000000-0005-0000-0000-0000F90B0000}"/>
    <cellStyle name="Millares 3 37 3 2 2" xfId="7159" xr:uid="{00000000-0005-0000-0000-0000FA0B0000}"/>
    <cellStyle name="Millares 3 37 3 3" xfId="5605" xr:uid="{00000000-0005-0000-0000-0000FB0B0000}"/>
    <cellStyle name="Millares 3 37 4" xfId="4049" xr:uid="{00000000-0005-0000-0000-0000FC0B0000}"/>
    <cellStyle name="Millares 3 37 4 2" xfId="7157" xr:uid="{00000000-0005-0000-0000-0000FD0B0000}"/>
    <cellStyle name="Millares 3 37 5" xfId="5603" xr:uid="{00000000-0005-0000-0000-0000FE0B0000}"/>
    <cellStyle name="Millares 3 38" xfId="3833" xr:uid="{00000000-0005-0000-0000-0000FF0B0000}"/>
    <cellStyle name="Millares 3 38 2" xfId="6941" xr:uid="{00000000-0005-0000-0000-0000000C0000}"/>
    <cellStyle name="Millares 3 38 3" xfId="10212" xr:uid="{00000000-0005-0000-0000-0000D0120000}"/>
    <cellStyle name="Millares 3 39" xfId="5387" xr:uid="{00000000-0005-0000-0000-0000010C0000}"/>
    <cellStyle name="Millares 3 4" xfId="207" xr:uid="{00000000-0005-0000-0000-00007D000000}"/>
    <cellStyle name="Millares 3 4 2" xfId="333" xr:uid="{00000000-0005-0000-0000-0000B2000000}"/>
    <cellStyle name="Millares 3 4 2 2" xfId="1942" xr:uid="{00000000-0005-0000-0000-0000040C0000}"/>
    <cellStyle name="Millares 3 4 2 2 2" xfId="4054" xr:uid="{00000000-0005-0000-0000-0000050C0000}"/>
    <cellStyle name="Millares 3 4 2 2 2 2" xfId="7162" xr:uid="{00000000-0005-0000-0000-0000060C0000}"/>
    <cellStyle name="Millares 3 4 2 2 3" xfId="5608" xr:uid="{00000000-0005-0000-0000-0000070C0000}"/>
    <cellStyle name="Millares 3 4 2 3" xfId="1943" xr:uid="{00000000-0005-0000-0000-0000080C0000}"/>
    <cellStyle name="Millares 3 4 2 3 2" xfId="4055" xr:uid="{00000000-0005-0000-0000-0000090C0000}"/>
    <cellStyle name="Millares 3 4 2 3 2 2" xfId="7163" xr:uid="{00000000-0005-0000-0000-00000A0C0000}"/>
    <cellStyle name="Millares 3 4 2 3 3" xfId="5609" xr:uid="{00000000-0005-0000-0000-00000B0C0000}"/>
    <cellStyle name="Millares 3 4 2 4" xfId="4053" xr:uid="{00000000-0005-0000-0000-00000C0C0000}"/>
    <cellStyle name="Millares 3 4 2 4 2" xfId="7161" xr:uid="{00000000-0005-0000-0000-00000D0C0000}"/>
    <cellStyle name="Millares 3 4 2 5" xfId="5607" xr:uid="{00000000-0005-0000-0000-00000E0C0000}"/>
    <cellStyle name="Millares 3 4 2 6" xfId="1941" xr:uid="{00000000-0005-0000-0000-0000030C0000}"/>
    <cellStyle name="Millares 3 4 3" xfId="1944" xr:uid="{00000000-0005-0000-0000-00000F0C0000}"/>
    <cellStyle name="Millares 3 4 3 2" xfId="1945" xr:uid="{00000000-0005-0000-0000-0000100C0000}"/>
    <cellStyle name="Millares 3 4 3 2 2" xfId="4057" xr:uid="{00000000-0005-0000-0000-0000110C0000}"/>
    <cellStyle name="Millares 3 4 3 2 2 2" xfId="7165" xr:uid="{00000000-0005-0000-0000-0000120C0000}"/>
    <cellStyle name="Millares 3 4 3 2 3" xfId="5611" xr:uid="{00000000-0005-0000-0000-0000130C0000}"/>
    <cellStyle name="Millares 3 4 3 3" xfId="1946" xr:uid="{00000000-0005-0000-0000-0000140C0000}"/>
    <cellStyle name="Millares 3 4 3 3 2" xfId="4058" xr:uid="{00000000-0005-0000-0000-0000150C0000}"/>
    <cellStyle name="Millares 3 4 3 3 2 2" xfId="7166" xr:uid="{00000000-0005-0000-0000-0000160C0000}"/>
    <cellStyle name="Millares 3 4 3 3 3" xfId="5612" xr:uid="{00000000-0005-0000-0000-0000170C0000}"/>
    <cellStyle name="Millares 3 4 3 4" xfId="4056" xr:uid="{00000000-0005-0000-0000-0000180C0000}"/>
    <cellStyle name="Millares 3 4 3 4 2" xfId="7164" xr:uid="{00000000-0005-0000-0000-0000190C0000}"/>
    <cellStyle name="Millares 3 4 3 5" xfId="5610" xr:uid="{00000000-0005-0000-0000-00001A0C0000}"/>
    <cellStyle name="Millares 3 4 4" xfId="1947" xr:uid="{00000000-0005-0000-0000-00001B0C0000}"/>
    <cellStyle name="Millares 3 4 4 2" xfId="4059" xr:uid="{00000000-0005-0000-0000-00001C0C0000}"/>
    <cellStyle name="Millares 3 4 4 2 2" xfId="7167" xr:uid="{00000000-0005-0000-0000-00001D0C0000}"/>
    <cellStyle name="Millares 3 4 4 3" xfId="5613" xr:uid="{00000000-0005-0000-0000-00001E0C0000}"/>
    <cellStyle name="Millares 3 4 4 4" xfId="10213" xr:uid="{00000000-0005-0000-0000-0000D8120000}"/>
    <cellStyle name="Millares 3 4 5" xfId="1948" xr:uid="{00000000-0005-0000-0000-00001F0C0000}"/>
    <cellStyle name="Millares 3 4 5 2" xfId="4060" xr:uid="{00000000-0005-0000-0000-0000200C0000}"/>
    <cellStyle name="Millares 3 4 5 2 2" xfId="7168" xr:uid="{00000000-0005-0000-0000-0000210C0000}"/>
    <cellStyle name="Millares 3 4 5 3" xfId="5614" xr:uid="{00000000-0005-0000-0000-0000220C0000}"/>
    <cellStyle name="Millares 3 4 6" xfId="4052" xr:uid="{00000000-0005-0000-0000-0000230C0000}"/>
    <cellStyle name="Millares 3 4 6 2" xfId="7160" xr:uid="{00000000-0005-0000-0000-0000240C0000}"/>
    <cellStyle name="Millares 3 4 7" xfId="5606" xr:uid="{00000000-0005-0000-0000-0000250C0000}"/>
    <cellStyle name="Millares 3 4 8" xfId="1940" xr:uid="{00000000-0005-0000-0000-0000020C0000}"/>
    <cellStyle name="Millares 3 4 9" xfId="332" xr:uid="{00000000-0005-0000-0000-0000B1000000}"/>
    <cellStyle name="Millares 3 40" xfId="1721" xr:uid="{00000000-0005-0000-0000-000096080000}"/>
    <cellStyle name="Millares 3 5" xfId="334" xr:uid="{00000000-0005-0000-0000-0000B3000000}"/>
    <cellStyle name="Millares 3 5 2" xfId="1950" xr:uid="{00000000-0005-0000-0000-0000270C0000}"/>
    <cellStyle name="Millares 3 5 2 2" xfId="1951" xr:uid="{00000000-0005-0000-0000-0000280C0000}"/>
    <cellStyle name="Millares 3 5 2 2 2" xfId="4063" xr:uid="{00000000-0005-0000-0000-0000290C0000}"/>
    <cellStyle name="Millares 3 5 2 2 2 2" xfId="7171" xr:uid="{00000000-0005-0000-0000-00002A0C0000}"/>
    <cellStyle name="Millares 3 5 2 2 3" xfId="5617" xr:uid="{00000000-0005-0000-0000-00002B0C0000}"/>
    <cellStyle name="Millares 3 5 2 3" xfId="1952" xr:uid="{00000000-0005-0000-0000-00002C0C0000}"/>
    <cellStyle name="Millares 3 5 2 3 2" xfId="4064" xr:uid="{00000000-0005-0000-0000-00002D0C0000}"/>
    <cellStyle name="Millares 3 5 2 3 2 2" xfId="7172" xr:uid="{00000000-0005-0000-0000-00002E0C0000}"/>
    <cellStyle name="Millares 3 5 2 3 3" xfId="5618" xr:uid="{00000000-0005-0000-0000-00002F0C0000}"/>
    <cellStyle name="Millares 3 5 2 4" xfId="4062" xr:uid="{00000000-0005-0000-0000-0000300C0000}"/>
    <cellStyle name="Millares 3 5 2 4 2" xfId="7170" xr:uid="{00000000-0005-0000-0000-0000310C0000}"/>
    <cellStyle name="Millares 3 5 2 5" xfId="5616" xr:uid="{00000000-0005-0000-0000-0000320C0000}"/>
    <cellStyle name="Millares 3 5 3" xfId="1953" xr:uid="{00000000-0005-0000-0000-0000330C0000}"/>
    <cellStyle name="Millares 3 5 3 2" xfId="4065" xr:uid="{00000000-0005-0000-0000-0000340C0000}"/>
    <cellStyle name="Millares 3 5 3 2 2" xfId="7173" xr:uid="{00000000-0005-0000-0000-0000350C0000}"/>
    <cellStyle name="Millares 3 5 3 3" xfId="5619" xr:uid="{00000000-0005-0000-0000-0000360C0000}"/>
    <cellStyle name="Millares 3 5 4" xfId="1954" xr:uid="{00000000-0005-0000-0000-0000370C0000}"/>
    <cellStyle name="Millares 3 5 4 2" xfId="4066" xr:uid="{00000000-0005-0000-0000-0000380C0000}"/>
    <cellStyle name="Millares 3 5 4 2 2" xfId="7174" xr:uid="{00000000-0005-0000-0000-0000390C0000}"/>
    <cellStyle name="Millares 3 5 4 3" xfId="5620" xr:uid="{00000000-0005-0000-0000-00003A0C0000}"/>
    <cellStyle name="Millares 3 5 5" xfId="4061" xr:uid="{00000000-0005-0000-0000-00003B0C0000}"/>
    <cellStyle name="Millares 3 5 5 2" xfId="7169" xr:uid="{00000000-0005-0000-0000-00003C0C0000}"/>
    <cellStyle name="Millares 3 5 6" xfId="5615" xr:uid="{00000000-0005-0000-0000-00003D0C0000}"/>
    <cellStyle name="Millares 3 5 7" xfId="1949" xr:uid="{00000000-0005-0000-0000-0000260C0000}"/>
    <cellStyle name="Millares 3 6" xfId="335" xr:uid="{00000000-0005-0000-0000-0000B4000000}"/>
    <cellStyle name="Millares 3 6 2" xfId="1956" xr:uid="{00000000-0005-0000-0000-00003F0C0000}"/>
    <cellStyle name="Millares 3 6 2 2" xfId="4068" xr:uid="{00000000-0005-0000-0000-0000400C0000}"/>
    <cellStyle name="Millares 3 6 2 2 2" xfId="7176" xr:uid="{00000000-0005-0000-0000-0000410C0000}"/>
    <cellStyle name="Millares 3 6 2 3" xfId="5622" xr:uid="{00000000-0005-0000-0000-0000420C0000}"/>
    <cellStyle name="Millares 3 6 3" xfId="1957" xr:uid="{00000000-0005-0000-0000-0000430C0000}"/>
    <cellStyle name="Millares 3 6 3 2" xfId="4069" xr:uid="{00000000-0005-0000-0000-0000440C0000}"/>
    <cellStyle name="Millares 3 6 3 2 2" xfId="7177" xr:uid="{00000000-0005-0000-0000-0000450C0000}"/>
    <cellStyle name="Millares 3 6 3 3" xfId="5623" xr:uid="{00000000-0005-0000-0000-0000460C0000}"/>
    <cellStyle name="Millares 3 6 4" xfId="4067" xr:uid="{00000000-0005-0000-0000-0000470C0000}"/>
    <cellStyle name="Millares 3 6 4 2" xfId="7175" xr:uid="{00000000-0005-0000-0000-0000480C0000}"/>
    <cellStyle name="Millares 3 6 5" xfId="5621" xr:uid="{00000000-0005-0000-0000-0000490C0000}"/>
    <cellStyle name="Millares 3 6 6" xfId="1955" xr:uid="{00000000-0005-0000-0000-00003E0C0000}"/>
    <cellStyle name="Millares 3 7" xfId="1958" xr:uid="{00000000-0005-0000-0000-00004A0C0000}"/>
    <cellStyle name="Millares 3 7 2" xfId="1959" xr:uid="{00000000-0005-0000-0000-00004B0C0000}"/>
    <cellStyle name="Millares 3 7 2 2" xfId="4071" xr:uid="{00000000-0005-0000-0000-00004C0C0000}"/>
    <cellStyle name="Millares 3 7 2 2 2" xfId="7179" xr:uid="{00000000-0005-0000-0000-00004D0C0000}"/>
    <cellStyle name="Millares 3 7 2 3" xfId="5625" xr:uid="{00000000-0005-0000-0000-00004E0C0000}"/>
    <cellStyle name="Millares 3 7 3" xfId="1960" xr:uid="{00000000-0005-0000-0000-00004F0C0000}"/>
    <cellStyle name="Millares 3 7 3 2" xfId="4072" xr:uid="{00000000-0005-0000-0000-0000500C0000}"/>
    <cellStyle name="Millares 3 7 3 2 2" xfId="7180" xr:uid="{00000000-0005-0000-0000-0000510C0000}"/>
    <cellStyle name="Millares 3 7 3 3" xfId="5626" xr:uid="{00000000-0005-0000-0000-0000520C0000}"/>
    <cellStyle name="Millares 3 7 4" xfId="4070" xr:uid="{00000000-0005-0000-0000-0000530C0000}"/>
    <cellStyle name="Millares 3 7 4 2" xfId="7178" xr:uid="{00000000-0005-0000-0000-0000540C0000}"/>
    <cellStyle name="Millares 3 7 5" xfId="5624" xr:uid="{00000000-0005-0000-0000-0000550C0000}"/>
    <cellStyle name="Millares 3 8" xfId="1961" xr:uid="{00000000-0005-0000-0000-0000560C0000}"/>
    <cellStyle name="Millares 3 8 2" xfId="1962" xr:uid="{00000000-0005-0000-0000-0000570C0000}"/>
    <cellStyle name="Millares 3 8 2 2" xfId="4074" xr:uid="{00000000-0005-0000-0000-0000580C0000}"/>
    <cellStyle name="Millares 3 8 2 2 2" xfId="7182" xr:uid="{00000000-0005-0000-0000-0000590C0000}"/>
    <cellStyle name="Millares 3 8 2 3" xfId="5628" xr:uid="{00000000-0005-0000-0000-00005A0C0000}"/>
    <cellStyle name="Millares 3 8 3" xfId="1963" xr:uid="{00000000-0005-0000-0000-00005B0C0000}"/>
    <cellStyle name="Millares 3 8 3 2" xfId="4075" xr:uid="{00000000-0005-0000-0000-00005C0C0000}"/>
    <cellStyle name="Millares 3 8 3 2 2" xfId="7183" xr:uid="{00000000-0005-0000-0000-00005D0C0000}"/>
    <cellStyle name="Millares 3 8 3 3" xfId="5629" xr:uid="{00000000-0005-0000-0000-00005E0C0000}"/>
    <cellStyle name="Millares 3 8 4" xfId="4073" xr:uid="{00000000-0005-0000-0000-00005F0C0000}"/>
    <cellStyle name="Millares 3 8 4 2" xfId="7181" xr:uid="{00000000-0005-0000-0000-0000600C0000}"/>
    <cellStyle name="Millares 3 8 5" xfId="5627" xr:uid="{00000000-0005-0000-0000-0000610C0000}"/>
    <cellStyle name="Millares 3 9" xfId="1964" xr:uid="{00000000-0005-0000-0000-0000620C0000}"/>
    <cellStyle name="Millares 3 9 2" xfId="1965" xr:uid="{00000000-0005-0000-0000-0000630C0000}"/>
    <cellStyle name="Millares 3 9 2 2" xfId="4077" xr:uid="{00000000-0005-0000-0000-0000640C0000}"/>
    <cellStyle name="Millares 3 9 2 2 2" xfId="7185" xr:uid="{00000000-0005-0000-0000-0000650C0000}"/>
    <cellStyle name="Millares 3 9 2 3" xfId="5631" xr:uid="{00000000-0005-0000-0000-0000660C0000}"/>
    <cellStyle name="Millares 3 9 3" xfId="1966" xr:uid="{00000000-0005-0000-0000-0000670C0000}"/>
    <cellStyle name="Millares 3 9 3 2" xfId="4078" xr:uid="{00000000-0005-0000-0000-0000680C0000}"/>
    <cellStyle name="Millares 3 9 3 2 2" xfId="7186" xr:uid="{00000000-0005-0000-0000-0000690C0000}"/>
    <cellStyle name="Millares 3 9 3 3" xfId="5632" xr:uid="{00000000-0005-0000-0000-00006A0C0000}"/>
    <cellStyle name="Millares 3 9 4" xfId="4076" xr:uid="{00000000-0005-0000-0000-00006B0C0000}"/>
    <cellStyle name="Millares 3 9 4 2" xfId="7184" xr:uid="{00000000-0005-0000-0000-00006C0C0000}"/>
    <cellStyle name="Millares 3 9 5" xfId="5630" xr:uid="{00000000-0005-0000-0000-00006D0C0000}"/>
    <cellStyle name="Millares 3_Matriz día-hora" xfId="1967" xr:uid="{00000000-0005-0000-0000-00006E0C0000}"/>
    <cellStyle name="Millares 30" xfId="1968" xr:uid="{00000000-0005-0000-0000-00006F0C0000}"/>
    <cellStyle name="Millares 30 2" xfId="1969" xr:uid="{00000000-0005-0000-0000-0000700C0000}"/>
    <cellStyle name="Millares 30 2 2" xfId="4080" xr:uid="{00000000-0005-0000-0000-0000710C0000}"/>
    <cellStyle name="Millares 30 2 2 2" xfId="7188" xr:uid="{00000000-0005-0000-0000-0000720C0000}"/>
    <cellStyle name="Millares 30 2 3" xfId="5634" xr:uid="{00000000-0005-0000-0000-0000730C0000}"/>
    <cellStyle name="Millares 30 3" xfId="4079" xr:uid="{00000000-0005-0000-0000-0000740C0000}"/>
    <cellStyle name="Millares 30 3 2" xfId="7187" xr:uid="{00000000-0005-0000-0000-0000750C0000}"/>
    <cellStyle name="Millares 30 4" xfId="5633" xr:uid="{00000000-0005-0000-0000-0000760C0000}"/>
    <cellStyle name="Millares 31" xfId="1970" xr:uid="{00000000-0005-0000-0000-0000770C0000}"/>
    <cellStyle name="Millares 32" xfId="1971" xr:uid="{00000000-0005-0000-0000-0000780C0000}"/>
    <cellStyle name="Millares 32 2" xfId="1972" xr:uid="{00000000-0005-0000-0000-0000790C0000}"/>
    <cellStyle name="Millares 32 2 2" xfId="4082" xr:uid="{00000000-0005-0000-0000-00007A0C0000}"/>
    <cellStyle name="Millares 32 2 2 2" xfId="7190" xr:uid="{00000000-0005-0000-0000-00007B0C0000}"/>
    <cellStyle name="Millares 32 2 3" xfId="5636" xr:uid="{00000000-0005-0000-0000-00007C0C0000}"/>
    <cellStyle name="Millares 32 3" xfId="4081" xr:uid="{00000000-0005-0000-0000-00007D0C0000}"/>
    <cellStyle name="Millares 32 3 2" xfId="7189" xr:uid="{00000000-0005-0000-0000-00007E0C0000}"/>
    <cellStyle name="Millares 32 4" xfId="5635" xr:uid="{00000000-0005-0000-0000-00007F0C0000}"/>
    <cellStyle name="Millares 33" xfId="1973" xr:uid="{00000000-0005-0000-0000-0000800C0000}"/>
    <cellStyle name="Millares 33 2" xfId="1974" xr:uid="{00000000-0005-0000-0000-0000810C0000}"/>
    <cellStyle name="Millares 33 2 2" xfId="4084" xr:uid="{00000000-0005-0000-0000-0000820C0000}"/>
    <cellStyle name="Millares 33 2 2 2" xfId="7192" xr:uid="{00000000-0005-0000-0000-0000830C0000}"/>
    <cellStyle name="Millares 33 2 3" xfId="5638" xr:uid="{00000000-0005-0000-0000-0000840C0000}"/>
    <cellStyle name="Millares 33 3" xfId="4083" xr:uid="{00000000-0005-0000-0000-0000850C0000}"/>
    <cellStyle name="Millares 33 3 2" xfId="7191" xr:uid="{00000000-0005-0000-0000-0000860C0000}"/>
    <cellStyle name="Millares 33 4" xfId="5637" xr:uid="{00000000-0005-0000-0000-0000870C0000}"/>
    <cellStyle name="Millares 34" xfId="1975" xr:uid="{00000000-0005-0000-0000-0000880C0000}"/>
    <cellStyle name="Millares 34 2" xfId="1976" xr:uid="{00000000-0005-0000-0000-0000890C0000}"/>
    <cellStyle name="Millares 34 2 2" xfId="4086" xr:uid="{00000000-0005-0000-0000-00008A0C0000}"/>
    <cellStyle name="Millares 34 2 2 2" xfId="7194" xr:uid="{00000000-0005-0000-0000-00008B0C0000}"/>
    <cellStyle name="Millares 34 2 3" xfId="5640" xr:uid="{00000000-0005-0000-0000-00008C0C0000}"/>
    <cellStyle name="Millares 34 3" xfId="4085" xr:uid="{00000000-0005-0000-0000-00008D0C0000}"/>
    <cellStyle name="Millares 34 3 2" xfId="7193" xr:uid="{00000000-0005-0000-0000-00008E0C0000}"/>
    <cellStyle name="Millares 34 4" xfId="5639" xr:uid="{00000000-0005-0000-0000-00008F0C0000}"/>
    <cellStyle name="Millares 35" xfId="1977" xr:uid="{00000000-0005-0000-0000-0000900C0000}"/>
    <cellStyle name="Millares 35 2" xfId="1978" xr:uid="{00000000-0005-0000-0000-0000910C0000}"/>
    <cellStyle name="Millares 35 2 2" xfId="4088" xr:uid="{00000000-0005-0000-0000-0000920C0000}"/>
    <cellStyle name="Millares 35 2 2 2" xfId="7196" xr:uid="{00000000-0005-0000-0000-0000930C0000}"/>
    <cellStyle name="Millares 35 2 3" xfId="5642" xr:uid="{00000000-0005-0000-0000-0000940C0000}"/>
    <cellStyle name="Millares 35 3" xfId="4087" xr:uid="{00000000-0005-0000-0000-0000950C0000}"/>
    <cellStyle name="Millares 35 3 2" xfId="7195" xr:uid="{00000000-0005-0000-0000-0000960C0000}"/>
    <cellStyle name="Millares 35 4" xfId="5641" xr:uid="{00000000-0005-0000-0000-0000970C0000}"/>
    <cellStyle name="Millares 36" xfId="1979" xr:uid="{00000000-0005-0000-0000-0000980C0000}"/>
    <cellStyle name="Millares 36 2" xfId="1980" xr:uid="{00000000-0005-0000-0000-0000990C0000}"/>
    <cellStyle name="Millares 36 2 2" xfId="4090" xr:uid="{00000000-0005-0000-0000-00009A0C0000}"/>
    <cellStyle name="Millares 36 2 2 2" xfId="7198" xr:uid="{00000000-0005-0000-0000-00009B0C0000}"/>
    <cellStyle name="Millares 36 2 3" xfId="5644" xr:uid="{00000000-0005-0000-0000-00009C0C0000}"/>
    <cellStyle name="Millares 36 3" xfId="4089" xr:uid="{00000000-0005-0000-0000-00009D0C0000}"/>
    <cellStyle name="Millares 36 3 2" xfId="7197" xr:uid="{00000000-0005-0000-0000-00009E0C0000}"/>
    <cellStyle name="Millares 36 4" xfId="5643" xr:uid="{00000000-0005-0000-0000-00009F0C0000}"/>
    <cellStyle name="Millares 37" xfId="1394" xr:uid="{00000000-0005-0000-0000-0000A00C0000}"/>
    <cellStyle name="Millares 37 2" xfId="3513" xr:uid="{00000000-0005-0000-0000-0000A10C0000}"/>
    <cellStyle name="Millares 37 2 2" xfId="6621" xr:uid="{00000000-0005-0000-0000-0000A20C0000}"/>
    <cellStyle name="Millares 37 3" xfId="5067" xr:uid="{00000000-0005-0000-0000-0000A30C0000}"/>
    <cellStyle name="Millares 38" xfId="8229" xr:uid="{00000000-0005-0000-0000-000052200000}"/>
    <cellStyle name="Millares 39" xfId="8420" xr:uid="{00000000-0005-0000-0000-00004F310000}"/>
    <cellStyle name="Millares 39 2" xfId="14632" xr:uid="{00000000-0005-0000-0000-00004F310000}"/>
    <cellStyle name="Millares 39 2 2" xfId="25718" xr:uid="{00000000-0005-0000-0000-00004F310000}"/>
    <cellStyle name="Millares 39 3" xfId="20176" xr:uid="{00000000-0005-0000-0000-00004F310000}"/>
    <cellStyle name="Millares 4" xfId="15" xr:uid="{00000000-0005-0000-0000-00007E000000}"/>
    <cellStyle name="Millares 4 10" xfId="337" xr:uid="{00000000-0005-0000-0000-0000B6000000}"/>
    <cellStyle name="Millares 4 10 2" xfId="1983" xr:uid="{00000000-0005-0000-0000-0000A60C0000}"/>
    <cellStyle name="Millares 4 10 2 2" xfId="4093" xr:uid="{00000000-0005-0000-0000-0000A70C0000}"/>
    <cellStyle name="Millares 4 10 2 2 2" xfId="7201" xr:uid="{00000000-0005-0000-0000-0000A80C0000}"/>
    <cellStyle name="Millares 4 10 2 3" xfId="5647" xr:uid="{00000000-0005-0000-0000-0000A90C0000}"/>
    <cellStyle name="Millares 4 10 3" xfId="1984" xr:uid="{00000000-0005-0000-0000-0000AA0C0000}"/>
    <cellStyle name="Millares 4 10 3 2" xfId="4094" xr:uid="{00000000-0005-0000-0000-0000AB0C0000}"/>
    <cellStyle name="Millares 4 10 3 2 2" xfId="7202" xr:uid="{00000000-0005-0000-0000-0000AC0C0000}"/>
    <cellStyle name="Millares 4 10 3 3" xfId="5648" xr:uid="{00000000-0005-0000-0000-0000AD0C0000}"/>
    <cellStyle name="Millares 4 10 4" xfId="4092" xr:uid="{00000000-0005-0000-0000-0000AE0C0000}"/>
    <cellStyle name="Millares 4 10 4 2" xfId="7200" xr:uid="{00000000-0005-0000-0000-0000AF0C0000}"/>
    <cellStyle name="Millares 4 10 5" xfId="5646" xr:uid="{00000000-0005-0000-0000-0000B00C0000}"/>
    <cellStyle name="Millares 4 10 6" xfId="1982" xr:uid="{00000000-0005-0000-0000-0000A50C0000}"/>
    <cellStyle name="Millares 4 10 7" xfId="8241" xr:uid="{00000000-0005-0000-0000-0000B6000000}"/>
    <cellStyle name="Millares 4 10 7 2" xfId="14454" xr:uid="{00000000-0005-0000-0000-0000B6000000}"/>
    <cellStyle name="Millares 4 10 7 2 2" xfId="25540" xr:uid="{00000000-0005-0000-0000-0000B6000000}"/>
    <cellStyle name="Millares 4 10 7 3" xfId="19998" xr:uid="{00000000-0005-0000-0000-0000B6000000}"/>
    <cellStyle name="Millares 4 10 8" xfId="13996" xr:uid="{00000000-0005-0000-0000-0000B6000000}"/>
    <cellStyle name="Millares 4 10 8 2" xfId="25082" xr:uid="{00000000-0005-0000-0000-0000B6000000}"/>
    <cellStyle name="Millares 4 10 9" xfId="19540" xr:uid="{00000000-0005-0000-0000-0000B6000000}"/>
    <cellStyle name="Millares 4 11" xfId="1985" xr:uid="{00000000-0005-0000-0000-0000B10C0000}"/>
    <cellStyle name="Millares 4 11 2" xfId="1986" xr:uid="{00000000-0005-0000-0000-0000B20C0000}"/>
    <cellStyle name="Millares 4 11 2 2" xfId="4096" xr:uid="{00000000-0005-0000-0000-0000B30C0000}"/>
    <cellStyle name="Millares 4 11 2 2 2" xfId="7204" xr:uid="{00000000-0005-0000-0000-0000B40C0000}"/>
    <cellStyle name="Millares 4 11 2 3" xfId="5650" xr:uid="{00000000-0005-0000-0000-0000B50C0000}"/>
    <cellStyle name="Millares 4 11 3" xfId="1987" xr:uid="{00000000-0005-0000-0000-0000B60C0000}"/>
    <cellStyle name="Millares 4 11 3 2" xfId="4097" xr:uid="{00000000-0005-0000-0000-0000B70C0000}"/>
    <cellStyle name="Millares 4 11 3 2 2" xfId="7205" xr:uid="{00000000-0005-0000-0000-0000B80C0000}"/>
    <cellStyle name="Millares 4 11 3 3" xfId="5651" xr:uid="{00000000-0005-0000-0000-0000B90C0000}"/>
    <cellStyle name="Millares 4 11 4" xfId="4095" xr:uid="{00000000-0005-0000-0000-0000BA0C0000}"/>
    <cellStyle name="Millares 4 11 4 2" xfId="7203" xr:uid="{00000000-0005-0000-0000-0000BB0C0000}"/>
    <cellStyle name="Millares 4 11 5" xfId="5649" xr:uid="{00000000-0005-0000-0000-0000BC0C0000}"/>
    <cellStyle name="Millares 4 12" xfId="1988" xr:uid="{00000000-0005-0000-0000-0000BD0C0000}"/>
    <cellStyle name="Millares 4 12 2" xfId="1989" xr:uid="{00000000-0005-0000-0000-0000BE0C0000}"/>
    <cellStyle name="Millares 4 12 2 2" xfId="4099" xr:uid="{00000000-0005-0000-0000-0000BF0C0000}"/>
    <cellStyle name="Millares 4 12 2 2 2" xfId="7207" xr:uid="{00000000-0005-0000-0000-0000C00C0000}"/>
    <cellStyle name="Millares 4 12 2 3" xfId="5653" xr:uid="{00000000-0005-0000-0000-0000C10C0000}"/>
    <cellStyle name="Millares 4 12 3" xfId="1990" xr:uid="{00000000-0005-0000-0000-0000C20C0000}"/>
    <cellStyle name="Millares 4 12 3 2" xfId="4100" xr:uid="{00000000-0005-0000-0000-0000C30C0000}"/>
    <cellStyle name="Millares 4 12 3 2 2" xfId="7208" xr:uid="{00000000-0005-0000-0000-0000C40C0000}"/>
    <cellStyle name="Millares 4 12 3 3" xfId="5654" xr:uid="{00000000-0005-0000-0000-0000C50C0000}"/>
    <cellStyle name="Millares 4 12 4" xfId="4098" xr:uid="{00000000-0005-0000-0000-0000C60C0000}"/>
    <cellStyle name="Millares 4 12 4 2" xfId="7206" xr:uid="{00000000-0005-0000-0000-0000C70C0000}"/>
    <cellStyle name="Millares 4 12 5" xfId="5652" xr:uid="{00000000-0005-0000-0000-0000C80C0000}"/>
    <cellStyle name="Millares 4 13" xfId="1991" xr:uid="{00000000-0005-0000-0000-0000C90C0000}"/>
    <cellStyle name="Millares 4 13 2" xfId="1992" xr:uid="{00000000-0005-0000-0000-0000CA0C0000}"/>
    <cellStyle name="Millares 4 13 2 2" xfId="4102" xr:uid="{00000000-0005-0000-0000-0000CB0C0000}"/>
    <cellStyle name="Millares 4 13 2 2 2" xfId="7210" xr:uid="{00000000-0005-0000-0000-0000CC0C0000}"/>
    <cellStyle name="Millares 4 13 2 3" xfId="5656" xr:uid="{00000000-0005-0000-0000-0000CD0C0000}"/>
    <cellStyle name="Millares 4 13 3" xfId="1993" xr:uid="{00000000-0005-0000-0000-0000CE0C0000}"/>
    <cellStyle name="Millares 4 13 3 2" xfId="4103" xr:uid="{00000000-0005-0000-0000-0000CF0C0000}"/>
    <cellStyle name="Millares 4 13 3 2 2" xfId="7211" xr:uid="{00000000-0005-0000-0000-0000D00C0000}"/>
    <cellStyle name="Millares 4 13 3 3" xfId="5657" xr:uid="{00000000-0005-0000-0000-0000D10C0000}"/>
    <cellStyle name="Millares 4 13 4" xfId="4101" xr:uid="{00000000-0005-0000-0000-0000D20C0000}"/>
    <cellStyle name="Millares 4 13 4 2" xfId="7209" xr:uid="{00000000-0005-0000-0000-0000D30C0000}"/>
    <cellStyle name="Millares 4 13 5" xfId="5655" xr:uid="{00000000-0005-0000-0000-0000D40C0000}"/>
    <cellStyle name="Millares 4 14" xfId="1994" xr:uid="{00000000-0005-0000-0000-0000D50C0000}"/>
    <cellStyle name="Millares 4 14 2" xfId="1995" xr:uid="{00000000-0005-0000-0000-0000D60C0000}"/>
    <cellStyle name="Millares 4 14 2 2" xfId="4105" xr:uid="{00000000-0005-0000-0000-0000D70C0000}"/>
    <cellStyle name="Millares 4 14 2 2 2" xfId="7213" xr:uid="{00000000-0005-0000-0000-0000D80C0000}"/>
    <cellStyle name="Millares 4 14 2 3" xfId="5659" xr:uid="{00000000-0005-0000-0000-0000D90C0000}"/>
    <cellStyle name="Millares 4 14 3" xfId="1996" xr:uid="{00000000-0005-0000-0000-0000DA0C0000}"/>
    <cellStyle name="Millares 4 14 3 2" xfId="4106" xr:uid="{00000000-0005-0000-0000-0000DB0C0000}"/>
    <cellStyle name="Millares 4 14 3 2 2" xfId="7214" xr:uid="{00000000-0005-0000-0000-0000DC0C0000}"/>
    <cellStyle name="Millares 4 14 3 3" xfId="5660" xr:uid="{00000000-0005-0000-0000-0000DD0C0000}"/>
    <cellStyle name="Millares 4 14 4" xfId="4104" xr:uid="{00000000-0005-0000-0000-0000DE0C0000}"/>
    <cellStyle name="Millares 4 14 4 2" xfId="7212" xr:uid="{00000000-0005-0000-0000-0000DF0C0000}"/>
    <cellStyle name="Millares 4 14 5" xfId="5658" xr:uid="{00000000-0005-0000-0000-0000E00C0000}"/>
    <cellStyle name="Millares 4 15" xfId="1997" xr:uid="{00000000-0005-0000-0000-0000E10C0000}"/>
    <cellStyle name="Millares 4 15 2" xfId="1998" xr:uid="{00000000-0005-0000-0000-0000E20C0000}"/>
    <cellStyle name="Millares 4 15 2 2" xfId="4108" xr:uid="{00000000-0005-0000-0000-0000E30C0000}"/>
    <cellStyle name="Millares 4 15 2 2 2" xfId="7216" xr:uid="{00000000-0005-0000-0000-0000E40C0000}"/>
    <cellStyle name="Millares 4 15 2 3" xfId="5662" xr:uid="{00000000-0005-0000-0000-0000E50C0000}"/>
    <cellStyle name="Millares 4 15 3" xfId="1999" xr:uid="{00000000-0005-0000-0000-0000E60C0000}"/>
    <cellStyle name="Millares 4 15 3 2" xfId="4109" xr:uid="{00000000-0005-0000-0000-0000E70C0000}"/>
    <cellStyle name="Millares 4 15 3 2 2" xfId="7217" xr:uid="{00000000-0005-0000-0000-0000E80C0000}"/>
    <cellStyle name="Millares 4 15 3 3" xfId="5663" xr:uid="{00000000-0005-0000-0000-0000E90C0000}"/>
    <cellStyle name="Millares 4 15 4" xfId="4107" xr:uid="{00000000-0005-0000-0000-0000EA0C0000}"/>
    <cellStyle name="Millares 4 15 4 2" xfId="7215" xr:uid="{00000000-0005-0000-0000-0000EB0C0000}"/>
    <cellStyle name="Millares 4 15 5" xfId="5661" xr:uid="{00000000-0005-0000-0000-0000EC0C0000}"/>
    <cellStyle name="Millares 4 16" xfId="2000" xr:uid="{00000000-0005-0000-0000-0000ED0C0000}"/>
    <cellStyle name="Millares 4 16 2" xfId="2001" xr:uid="{00000000-0005-0000-0000-0000EE0C0000}"/>
    <cellStyle name="Millares 4 16 2 2" xfId="4111" xr:uid="{00000000-0005-0000-0000-0000EF0C0000}"/>
    <cellStyle name="Millares 4 16 2 2 2" xfId="7219" xr:uid="{00000000-0005-0000-0000-0000F00C0000}"/>
    <cellStyle name="Millares 4 16 2 3" xfId="5665" xr:uid="{00000000-0005-0000-0000-0000F10C0000}"/>
    <cellStyle name="Millares 4 16 3" xfId="2002" xr:uid="{00000000-0005-0000-0000-0000F20C0000}"/>
    <cellStyle name="Millares 4 16 3 2" xfId="4112" xr:uid="{00000000-0005-0000-0000-0000F30C0000}"/>
    <cellStyle name="Millares 4 16 3 2 2" xfId="7220" xr:uid="{00000000-0005-0000-0000-0000F40C0000}"/>
    <cellStyle name="Millares 4 16 3 3" xfId="5666" xr:uid="{00000000-0005-0000-0000-0000F50C0000}"/>
    <cellStyle name="Millares 4 16 4" xfId="4110" xr:uid="{00000000-0005-0000-0000-0000F60C0000}"/>
    <cellStyle name="Millares 4 16 4 2" xfId="7218" xr:uid="{00000000-0005-0000-0000-0000F70C0000}"/>
    <cellStyle name="Millares 4 16 5" xfId="5664" xr:uid="{00000000-0005-0000-0000-0000F80C0000}"/>
    <cellStyle name="Millares 4 17" xfId="2003" xr:uid="{00000000-0005-0000-0000-0000F90C0000}"/>
    <cellStyle name="Millares 4 17 2" xfId="2004" xr:uid="{00000000-0005-0000-0000-0000FA0C0000}"/>
    <cellStyle name="Millares 4 17 2 2" xfId="4114" xr:uid="{00000000-0005-0000-0000-0000FB0C0000}"/>
    <cellStyle name="Millares 4 17 2 2 2" xfId="7222" xr:uid="{00000000-0005-0000-0000-0000FC0C0000}"/>
    <cellStyle name="Millares 4 17 2 3" xfId="5668" xr:uid="{00000000-0005-0000-0000-0000FD0C0000}"/>
    <cellStyle name="Millares 4 17 3" xfId="2005" xr:uid="{00000000-0005-0000-0000-0000FE0C0000}"/>
    <cellStyle name="Millares 4 17 3 2" xfId="4115" xr:uid="{00000000-0005-0000-0000-0000FF0C0000}"/>
    <cellStyle name="Millares 4 17 3 2 2" xfId="7223" xr:uid="{00000000-0005-0000-0000-0000000D0000}"/>
    <cellStyle name="Millares 4 17 3 3" xfId="5669" xr:uid="{00000000-0005-0000-0000-0000010D0000}"/>
    <cellStyle name="Millares 4 17 4" xfId="4113" xr:uid="{00000000-0005-0000-0000-0000020D0000}"/>
    <cellStyle name="Millares 4 17 4 2" xfId="7221" xr:uid="{00000000-0005-0000-0000-0000030D0000}"/>
    <cellStyle name="Millares 4 17 5" xfId="5667" xr:uid="{00000000-0005-0000-0000-0000040D0000}"/>
    <cellStyle name="Millares 4 18" xfId="2006" xr:uid="{00000000-0005-0000-0000-0000050D0000}"/>
    <cellStyle name="Millares 4 18 2" xfId="2007" xr:uid="{00000000-0005-0000-0000-0000060D0000}"/>
    <cellStyle name="Millares 4 18 2 2" xfId="4117" xr:uid="{00000000-0005-0000-0000-0000070D0000}"/>
    <cellStyle name="Millares 4 18 2 2 2" xfId="7225" xr:uid="{00000000-0005-0000-0000-0000080D0000}"/>
    <cellStyle name="Millares 4 18 2 3" xfId="5671" xr:uid="{00000000-0005-0000-0000-0000090D0000}"/>
    <cellStyle name="Millares 4 18 3" xfId="2008" xr:uid="{00000000-0005-0000-0000-00000A0D0000}"/>
    <cellStyle name="Millares 4 18 3 2" xfId="4118" xr:uid="{00000000-0005-0000-0000-00000B0D0000}"/>
    <cellStyle name="Millares 4 18 3 2 2" xfId="7226" xr:uid="{00000000-0005-0000-0000-00000C0D0000}"/>
    <cellStyle name="Millares 4 18 3 3" xfId="5672" xr:uid="{00000000-0005-0000-0000-00000D0D0000}"/>
    <cellStyle name="Millares 4 18 4" xfId="4116" xr:uid="{00000000-0005-0000-0000-00000E0D0000}"/>
    <cellStyle name="Millares 4 18 4 2" xfId="7224" xr:uid="{00000000-0005-0000-0000-00000F0D0000}"/>
    <cellStyle name="Millares 4 18 5" xfId="5670" xr:uid="{00000000-0005-0000-0000-0000100D0000}"/>
    <cellStyle name="Millares 4 19" xfId="2009" xr:uid="{00000000-0005-0000-0000-0000110D0000}"/>
    <cellStyle name="Millares 4 19 2" xfId="2010" xr:uid="{00000000-0005-0000-0000-0000120D0000}"/>
    <cellStyle name="Millares 4 19 2 2" xfId="4120" xr:uid="{00000000-0005-0000-0000-0000130D0000}"/>
    <cellStyle name="Millares 4 19 2 2 2" xfId="7228" xr:uid="{00000000-0005-0000-0000-0000140D0000}"/>
    <cellStyle name="Millares 4 19 2 3" xfId="5674" xr:uid="{00000000-0005-0000-0000-0000150D0000}"/>
    <cellStyle name="Millares 4 19 3" xfId="2011" xr:uid="{00000000-0005-0000-0000-0000160D0000}"/>
    <cellStyle name="Millares 4 19 3 2" xfId="4121" xr:uid="{00000000-0005-0000-0000-0000170D0000}"/>
    <cellStyle name="Millares 4 19 3 2 2" xfId="7229" xr:uid="{00000000-0005-0000-0000-0000180D0000}"/>
    <cellStyle name="Millares 4 19 3 3" xfId="5675" xr:uid="{00000000-0005-0000-0000-0000190D0000}"/>
    <cellStyle name="Millares 4 19 4" xfId="4119" xr:uid="{00000000-0005-0000-0000-00001A0D0000}"/>
    <cellStyle name="Millares 4 19 4 2" xfId="7227" xr:uid="{00000000-0005-0000-0000-00001B0D0000}"/>
    <cellStyle name="Millares 4 19 5" xfId="5673" xr:uid="{00000000-0005-0000-0000-00001C0D0000}"/>
    <cellStyle name="Millares 4 2" xfId="105" xr:uid="{00000000-0005-0000-0000-00007F000000}"/>
    <cellStyle name="Millares 4 2 10" xfId="2013" xr:uid="{00000000-0005-0000-0000-00001E0D0000}"/>
    <cellStyle name="Millares 4 2 10 2" xfId="2014" xr:uid="{00000000-0005-0000-0000-00001F0D0000}"/>
    <cellStyle name="Millares 4 2 10 2 2" xfId="4124" xr:uid="{00000000-0005-0000-0000-0000200D0000}"/>
    <cellStyle name="Millares 4 2 10 2 2 2" xfId="7232" xr:uid="{00000000-0005-0000-0000-0000210D0000}"/>
    <cellStyle name="Millares 4 2 10 2 3" xfId="5678" xr:uid="{00000000-0005-0000-0000-0000220D0000}"/>
    <cellStyle name="Millares 4 2 10 3" xfId="2015" xr:uid="{00000000-0005-0000-0000-0000230D0000}"/>
    <cellStyle name="Millares 4 2 10 3 2" xfId="4125" xr:uid="{00000000-0005-0000-0000-0000240D0000}"/>
    <cellStyle name="Millares 4 2 10 3 2 2" xfId="7233" xr:uid="{00000000-0005-0000-0000-0000250D0000}"/>
    <cellStyle name="Millares 4 2 10 3 3" xfId="5679" xr:uid="{00000000-0005-0000-0000-0000260D0000}"/>
    <cellStyle name="Millares 4 2 10 4" xfId="4123" xr:uid="{00000000-0005-0000-0000-0000270D0000}"/>
    <cellStyle name="Millares 4 2 10 4 2" xfId="7231" xr:uid="{00000000-0005-0000-0000-0000280D0000}"/>
    <cellStyle name="Millares 4 2 10 5" xfId="5677" xr:uid="{00000000-0005-0000-0000-0000290D0000}"/>
    <cellStyle name="Millares 4 2 11" xfId="2016" xr:uid="{00000000-0005-0000-0000-00002A0D0000}"/>
    <cellStyle name="Millares 4 2 11 2" xfId="2017" xr:uid="{00000000-0005-0000-0000-00002B0D0000}"/>
    <cellStyle name="Millares 4 2 11 2 2" xfId="4127" xr:uid="{00000000-0005-0000-0000-00002C0D0000}"/>
    <cellStyle name="Millares 4 2 11 2 2 2" xfId="7235" xr:uid="{00000000-0005-0000-0000-00002D0D0000}"/>
    <cellStyle name="Millares 4 2 11 2 3" xfId="5681" xr:uid="{00000000-0005-0000-0000-00002E0D0000}"/>
    <cellStyle name="Millares 4 2 11 3" xfId="2018" xr:uid="{00000000-0005-0000-0000-00002F0D0000}"/>
    <cellStyle name="Millares 4 2 11 3 2" xfId="4128" xr:uid="{00000000-0005-0000-0000-0000300D0000}"/>
    <cellStyle name="Millares 4 2 11 3 2 2" xfId="7236" xr:uid="{00000000-0005-0000-0000-0000310D0000}"/>
    <cellStyle name="Millares 4 2 11 3 3" xfId="5682" xr:uid="{00000000-0005-0000-0000-0000320D0000}"/>
    <cellStyle name="Millares 4 2 11 4" xfId="4126" xr:uid="{00000000-0005-0000-0000-0000330D0000}"/>
    <cellStyle name="Millares 4 2 11 4 2" xfId="7234" xr:uid="{00000000-0005-0000-0000-0000340D0000}"/>
    <cellStyle name="Millares 4 2 11 5" xfId="5680" xr:uid="{00000000-0005-0000-0000-0000350D0000}"/>
    <cellStyle name="Millares 4 2 12" xfId="2019" xr:uid="{00000000-0005-0000-0000-0000360D0000}"/>
    <cellStyle name="Millares 4 2 12 2" xfId="2020" xr:uid="{00000000-0005-0000-0000-0000370D0000}"/>
    <cellStyle name="Millares 4 2 12 2 2" xfId="4130" xr:uid="{00000000-0005-0000-0000-0000380D0000}"/>
    <cellStyle name="Millares 4 2 12 2 2 2" xfId="7238" xr:uid="{00000000-0005-0000-0000-0000390D0000}"/>
    <cellStyle name="Millares 4 2 12 2 3" xfId="5684" xr:uid="{00000000-0005-0000-0000-00003A0D0000}"/>
    <cellStyle name="Millares 4 2 12 3" xfId="2021" xr:uid="{00000000-0005-0000-0000-00003B0D0000}"/>
    <cellStyle name="Millares 4 2 12 3 2" xfId="4131" xr:uid="{00000000-0005-0000-0000-00003C0D0000}"/>
    <cellStyle name="Millares 4 2 12 3 2 2" xfId="7239" xr:uid="{00000000-0005-0000-0000-00003D0D0000}"/>
    <cellStyle name="Millares 4 2 12 3 3" xfId="5685" xr:uid="{00000000-0005-0000-0000-00003E0D0000}"/>
    <cellStyle name="Millares 4 2 12 4" xfId="4129" xr:uid="{00000000-0005-0000-0000-00003F0D0000}"/>
    <cellStyle name="Millares 4 2 12 4 2" xfId="7237" xr:uid="{00000000-0005-0000-0000-0000400D0000}"/>
    <cellStyle name="Millares 4 2 12 5" xfId="5683" xr:uid="{00000000-0005-0000-0000-0000410D0000}"/>
    <cellStyle name="Millares 4 2 13" xfId="2022" xr:uid="{00000000-0005-0000-0000-0000420D0000}"/>
    <cellStyle name="Millares 4 2 13 2" xfId="2023" xr:uid="{00000000-0005-0000-0000-0000430D0000}"/>
    <cellStyle name="Millares 4 2 13 2 2" xfId="4133" xr:uid="{00000000-0005-0000-0000-0000440D0000}"/>
    <cellStyle name="Millares 4 2 13 2 2 2" xfId="7241" xr:uid="{00000000-0005-0000-0000-0000450D0000}"/>
    <cellStyle name="Millares 4 2 13 2 3" xfId="5687" xr:uid="{00000000-0005-0000-0000-0000460D0000}"/>
    <cellStyle name="Millares 4 2 13 3" xfId="2024" xr:uid="{00000000-0005-0000-0000-0000470D0000}"/>
    <cellStyle name="Millares 4 2 13 3 2" xfId="4134" xr:uid="{00000000-0005-0000-0000-0000480D0000}"/>
    <cellStyle name="Millares 4 2 13 3 2 2" xfId="7242" xr:uid="{00000000-0005-0000-0000-0000490D0000}"/>
    <cellStyle name="Millares 4 2 13 3 3" xfId="5688" xr:uid="{00000000-0005-0000-0000-00004A0D0000}"/>
    <cellStyle name="Millares 4 2 13 4" xfId="4132" xr:uid="{00000000-0005-0000-0000-00004B0D0000}"/>
    <cellStyle name="Millares 4 2 13 4 2" xfId="7240" xr:uid="{00000000-0005-0000-0000-00004C0D0000}"/>
    <cellStyle name="Millares 4 2 13 5" xfId="5686" xr:uid="{00000000-0005-0000-0000-00004D0D0000}"/>
    <cellStyle name="Millares 4 2 14" xfId="2025" xr:uid="{00000000-0005-0000-0000-00004E0D0000}"/>
    <cellStyle name="Millares 4 2 14 2" xfId="2026" xr:uid="{00000000-0005-0000-0000-00004F0D0000}"/>
    <cellStyle name="Millares 4 2 14 2 2" xfId="4136" xr:uid="{00000000-0005-0000-0000-0000500D0000}"/>
    <cellStyle name="Millares 4 2 14 2 2 2" xfId="7244" xr:uid="{00000000-0005-0000-0000-0000510D0000}"/>
    <cellStyle name="Millares 4 2 14 2 3" xfId="5690" xr:uid="{00000000-0005-0000-0000-0000520D0000}"/>
    <cellStyle name="Millares 4 2 14 3" xfId="2027" xr:uid="{00000000-0005-0000-0000-0000530D0000}"/>
    <cellStyle name="Millares 4 2 14 3 2" xfId="4137" xr:uid="{00000000-0005-0000-0000-0000540D0000}"/>
    <cellStyle name="Millares 4 2 14 3 2 2" xfId="7245" xr:uid="{00000000-0005-0000-0000-0000550D0000}"/>
    <cellStyle name="Millares 4 2 14 3 3" xfId="5691" xr:uid="{00000000-0005-0000-0000-0000560D0000}"/>
    <cellStyle name="Millares 4 2 14 4" xfId="4135" xr:uid="{00000000-0005-0000-0000-0000570D0000}"/>
    <cellStyle name="Millares 4 2 14 4 2" xfId="7243" xr:uid="{00000000-0005-0000-0000-0000580D0000}"/>
    <cellStyle name="Millares 4 2 14 5" xfId="5689" xr:uid="{00000000-0005-0000-0000-0000590D0000}"/>
    <cellStyle name="Millares 4 2 15" xfId="2028" xr:uid="{00000000-0005-0000-0000-00005A0D0000}"/>
    <cellStyle name="Millares 4 2 15 2" xfId="2029" xr:uid="{00000000-0005-0000-0000-00005B0D0000}"/>
    <cellStyle name="Millares 4 2 15 2 2" xfId="4139" xr:uid="{00000000-0005-0000-0000-00005C0D0000}"/>
    <cellStyle name="Millares 4 2 15 2 2 2" xfId="7247" xr:uid="{00000000-0005-0000-0000-00005D0D0000}"/>
    <cellStyle name="Millares 4 2 15 2 3" xfId="5693" xr:uid="{00000000-0005-0000-0000-00005E0D0000}"/>
    <cellStyle name="Millares 4 2 15 3" xfId="2030" xr:uid="{00000000-0005-0000-0000-00005F0D0000}"/>
    <cellStyle name="Millares 4 2 15 3 2" xfId="4140" xr:uid="{00000000-0005-0000-0000-0000600D0000}"/>
    <cellStyle name="Millares 4 2 15 3 2 2" xfId="7248" xr:uid="{00000000-0005-0000-0000-0000610D0000}"/>
    <cellStyle name="Millares 4 2 15 3 3" xfId="5694" xr:uid="{00000000-0005-0000-0000-0000620D0000}"/>
    <cellStyle name="Millares 4 2 15 4" xfId="4138" xr:uid="{00000000-0005-0000-0000-0000630D0000}"/>
    <cellStyle name="Millares 4 2 15 4 2" xfId="7246" xr:uid="{00000000-0005-0000-0000-0000640D0000}"/>
    <cellStyle name="Millares 4 2 15 5" xfId="5692" xr:uid="{00000000-0005-0000-0000-0000650D0000}"/>
    <cellStyle name="Millares 4 2 16" xfId="2031" xr:uid="{00000000-0005-0000-0000-0000660D0000}"/>
    <cellStyle name="Millares 4 2 16 2" xfId="2032" xr:uid="{00000000-0005-0000-0000-0000670D0000}"/>
    <cellStyle name="Millares 4 2 16 2 2" xfId="4142" xr:uid="{00000000-0005-0000-0000-0000680D0000}"/>
    <cellStyle name="Millares 4 2 16 2 2 2" xfId="7250" xr:uid="{00000000-0005-0000-0000-0000690D0000}"/>
    <cellStyle name="Millares 4 2 16 2 3" xfId="5696" xr:uid="{00000000-0005-0000-0000-00006A0D0000}"/>
    <cellStyle name="Millares 4 2 16 3" xfId="2033" xr:uid="{00000000-0005-0000-0000-00006B0D0000}"/>
    <cellStyle name="Millares 4 2 16 3 2" xfId="4143" xr:uid="{00000000-0005-0000-0000-00006C0D0000}"/>
    <cellStyle name="Millares 4 2 16 3 2 2" xfId="7251" xr:uid="{00000000-0005-0000-0000-00006D0D0000}"/>
    <cellStyle name="Millares 4 2 16 3 3" xfId="5697" xr:uid="{00000000-0005-0000-0000-00006E0D0000}"/>
    <cellStyle name="Millares 4 2 16 4" xfId="4141" xr:uid="{00000000-0005-0000-0000-00006F0D0000}"/>
    <cellStyle name="Millares 4 2 16 4 2" xfId="7249" xr:uid="{00000000-0005-0000-0000-0000700D0000}"/>
    <cellStyle name="Millares 4 2 16 5" xfId="5695" xr:uid="{00000000-0005-0000-0000-0000710D0000}"/>
    <cellStyle name="Millares 4 2 17" xfId="2034" xr:uid="{00000000-0005-0000-0000-0000720D0000}"/>
    <cellStyle name="Millares 4 2 17 2" xfId="2035" xr:uid="{00000000-0005-0000-0000-0000730D0000}"/>
    <cellStyle name="Millares 4 2 17 2 2" xfId="4145" xr:uid="{00000000-0005-0000-0000-0000740D0000}"/>
    <cellStyle name="Millares 4 2 17 2 2 2" xfId="7253" xr:uid="{00000000-0005-0000-0000-0000750D0000}"/>
    <cellStyle name="Millares 4 2 17 2 3" xfId="5699" xr:uid="{00000000-0005-0000-0000-0000760D0000}"/>
    <cellStyle name="Millares 4 2 17 3" xfId="2036" xr:uid="{00000000-0005-0000-0000-0000770D0000}"/>
    <cellStyle name="Millares 4 2 17 3 2" xfId="4146" xr:uid="{00000000-0005-0000-0000-0000780D0000}"/>
    <cellStyle name="Millares 4 2 17 3 2 2" xfId="7254" xr:uid="{00000000-0005-0000-0000-0000790D0000}"/>
    <cellStyle name="Millares 4 2 17 3 3" xfId="5700" xr:uid="{00000000-0005-0000-0000-00007A0D0000}"/>
    <cellStyle name="Millares 4 2 17 4" xfId="4144" xr:uid="{00000000-0005-0000-0000-00007B0D0000}"/>
    <cellStyle name="Millares 4 2 17 4 2" xfId="7252" xr:uid="{00000000-0005-0000-0000-00007C0D0000}"/>
    <cellStyle name="Millares 4 2 17 5" xfId="5698" xr:uid="{00000000-0005-0000-0000-00007D0D0000}"/>
    <cellStyle name="Millares 4 2 18" xfId="2037" xr:uid="{00000000-0005-0000-0000-00007E0D0000}"/>
    <cellStyle name="Millares 4 2 18 2" xfId="2038" xr:uid="{00000000-0005-0000-0000-00007F0D0000}"/>
    <cellStyle name="Millares 4 2 18 2 2" xfId="4148" xr:uid="{00000000-0005-0000-0000-0000800D0000}"/>
    <cellStyle name="Millares 4 2 18 2 2 2" xfId="7256" xr:uid="{00000000-0005-0000-0000-0000810D0000}"/>
    <cellStyle name="Millares 4 2 18 2 3" xfId="5702" xr:uid="{00000000-0005-0000-0000-0000820D0000}"/>
    <cellStyle name="Millares 4 2 18 3" xfId="2039" xr:uid="{00000000-0005-0000-0000-0000830D0000}"/>
    <cellStyle name="Millares 4 2 18 3 2" xfId="4149" xr:uid="{00000000-0005-0000-0000-0000840D0000}"/>
    <cellStyle name="Millares 4 2 18 3 2 2" xfId="7257" xr:uid="{00000000-0005-0000-0000-0000850D0000}"/>
    <cellStyle name="Millares 4 2 18 3 3" xfId="5703" xr:uid="{00000000-0005-0000-0000-0000860D0000}"/>
    <cellStyle name="Millares 4 2 18 4" xfId="4147" xr:uid="{00000000-0005-0000-0000-0000870D0000}"/>
    <cellStyle name="Millares 4 2 18 4 2" xfId="7255" xr:uid="{00000000-0005-0000-0000-0000880D0000}"/>
    <cellStyle name="Millares 4 2 18 5" xfId="5701" xr:uid="{00000000-0005-0000-0000-0000890D0000}"/>
    <cellStyle name="Millares 4 2 19" xfId="2040" xr:uid="{00000000-0005-0000-0000-00008A0D0000}"/>
    <cellStyle name="Millares 4 2 19 2" xfId="2041" xr:uid="{00000000-0005-0000-0000-00008B0D0000}"/>
    <cellStyle name="Millares 4 2 19 2 2" xfId="4151" xr:uid="{00000000-0005-0000-0000-00008C0D0000}"/>
    <cellStyle name="Millares 4 2 19 2 2 2" xfId="7259" xr:uid="{00000000-0005-0000-0000-00008D0D0000}"/>
    <cellStyle name="Millares 4 2 19 2 3" xfId="5705" xr:uid="{00000000-0005-0000-0000-00008E0D0000}"/>
    <cellStyle name="Millares 4 2 19 3" xfId="2042" xr:uid="{00000000-0005-0000-0000-00008F0D0000}"/>
    <cellStyle name="Millares 4 2 19 3 2" xfId="4152" xr:uid="{00000000-0005-0000-0000-0000900D0000}"/>
    <cellStyle name="Millares 4 2 19 3 2 2" xfId="7260" xr:uid="{00000000-0005-0000-0000-0000910D0000}"/>
    <cellStyle name="Millares 4 2 19 3 3" xfId="5706" xr:uid="{00000000-0005-0000-0000-0000920D0000}"/>
    <cellStyle name="Millares 4 2 19 4" xfId="4150" xr:uid="{00000000-0005-0000-0000-0000930D0000}"/>
    <cellStyle name="Millares 4 2 19 4 2" xfId="7258" xr:uid="{00000000-0005-0000-0000-0000940D0000}"/>
    <cellStyle name="Millares 4 2 19 5" xfId="5704" xr:uid="{00000000-0005-0000-0000-0000950D0000}"/>
    <cellStyle name="Millares 4 2 2" xfId="212" xr:uid="{00000000-0005-0000-0000-000080000000}"/>
    <cellStyle name="Millares 4 2 2 10" xfId="339" xr:uid="{00000000-0005-0000-0000-0000B8000000}"/>
    <cellStyle name="Millares 4 2 2 2" xfId="340" xr:uid="{00000000-0005-0000-0000-0000B9000000}"/>
    <cellStyle name="Millares 4 2 2 2 2" xfId="2045" xr:uid="{00000000-0005-0000-0000-0000980D0000}"/>
    <cellStyle name="Millares 4 2 2 2 2 2" xfId="4155" xr:uid="{00000000-0005-0000-0000-0000990D0000}"/>
    <cellStyle name="Millares 4 2 2 2 2 2 2" xfId="7263" xr:uid="{00000000-0005-0000-0000-00009A0D0000}"/>
    <cellStyle name="Millares 4 2 2 2 2 3" xfId="5709" xr:uid="{00000000-0005-0000-0000-00009B0D0000}"/>
    <cellStyle name="Millares 4 2 2 2 3" xfId="2046" xr:uid="{00000000-0005-0000-0000-00009C0D0000}"/>
    <cellStyle name="Millares 4 2 2 2 3 2" xfId="4156" xr:uid="{00000000-0005-0000-0000-00009D0D0000}"/>
    <cellStyle name="Millares 4 2 2 2 3 2 2" xfId="7264" xr:uid="{00000000-0005-0000-0000-00009E0D0000}"/>
    <cellStyle name="Millares 4 2 2 2 3 3" xfId="5710" xr:uid="{00000000-0005-0000-0000-00009F0D0000}"/>
    <cellStyle name="Millares 4 2 2 2 4" xfId="4154" xr:uid="{00000000-0005-0000-0000-0000A00D0000}"/>
    <cellStyle name="Millares 4 2 2 2 4 2" xfId="7262" xr:uid="{00000000-0005-0000-0000-0000A10D0000}"/>
    <cellStyle name="Millares 4 2 2 2 5" xfId="5708" xr:uid="{00000000-0005-0000-0000-0000A20D0000}"/>
    <cellStyle name="Millares 4 2 2 2 6" xfId="2044" xr:uid="{00000000-0005-0000-0000-0000970D0000}"/>
    <cellStyle name="Millares 4 2 2 3" xfId="341" xr:uid="{00000000-0005-0000-0000-0000BA000000}"/>
    <cellStyle name="Millares 4 2 2 3 2" xfId="2048" xr:uid="{00000000-0005-0000-0000-0000A40D0000}"/>
    <cellStyle name="Millares 4 2 2 3 2 2" xfId="4158" xr:uid="{00000000-0005-0000-0000-0000A50D0000}"/>
    <cellStyle name="Millares 4 2 2 3 2 2 2" xfId="7266" xr:uid="{00000000-0005-0000-0000-0000A60D0000}"/>
    <cellStyle name="Millares 4 2 2 3 2 3" xfId="5712" xr:uid="{00000000-0005-0000-0000-0000A70D0000}"/>
    <cellStyle name="Millares 4 2 2 3 3" xfId="2049" xr:uid="{00000000-0005-0000-0000-0000A80D0000}"/>
    <cellStyle name="Millares 4 2 2 3 3 2" xfId="4159" xr:uid="{00000000-0005-0000-0000-0000A90D0000}"/>
    <cellStyle name="Millares 4 2 2 3 3 2 2" xfId="7267" xr:uid="{00000000-0005-0000-0000-0000AA0D0000}"/>
    <cellStyle name="Millares 4 2 2 3 3 3" xfId="5713" xr:uid="{00000000-0005-0000-0000-0000AB0D0000}"/>
    <cellStyle name="Millares 4 2 2 3 4" xfId="4157" xr:uid="{00000000-0005-0000-0000-0000AC0D0000}"/>
    <cellStyle name="Millares 4 2 2 3 4 2" xfId="7265" xr:uid="{00000000-0005-0000-0000-0000AD0D0000}"/>
    <cellStyle name="Millares 4 2 2 3 5" xfId="5711" xr:uid="{00000000-0005-0000-0000-0000AE0D0000}"/>
    <cellStyle name="Millares 4 2 2 3 6" xfId="2047" xr:uid="{00000000-0005-0000-0000-0000A30D0000}"/>
    <cellStyle name="Millares 4 2 2 3 7" xfId="8242" xr:uid="{00000000-0005-0000-0000-0000BA000000}"/>
    <cellStyle name="Millares 4 2 2 3 7 2" xfId="14455" xr:uid="{00000000-0005-0000-0000-0000BA000000}"/>
    <cellStyle name="Millares 4 2 2 3 7 2 2" xfId="25541" xr:uid="{00000000-0005-0000-0000-0000BA000000}"/>
    <cellStyle name="Millares 4 2 2 3 7 3" xfId="19999" xr:uid="{00000000-0005-0000-0000-0000BA000000}"/>
    <cellStyle name="Millares 4 2 2 3 8" xfId="13997" xr:uid="{00000000-0005-0000-0000-0000BA000000}"/>
    <cellStyle name="Millares 4 2 2 3 8 2" xfId="25083" xr:uid="{00000000-0005-0000-0000-0000BA000000}"/>
    <cellStyle name="Millares 4 2 2 3 9" xfId="19541" xr:uid="{00000000-0005-0000-0000-0000BA000000}"/>
    <cellStyle name="Millares 4 2 2 4" xfId="2050" xr:uid="{00000000-0005-0000-0000-0000AF0D0000}"/>
    <cellStyle name="Millares 4 2 2 4 2" xfId="4160" xr:uid="{00000000-0005-0000-0000-0000B00D0000}"/>
    <cellStyle name="Millares 4 2 2 4 2 2" xfId="7268" xr:uid="{00000000-0005-0000-0000-0000B10D0000}"/>
    <cellStyle name="Millares 4 2 2 4 3" xfId="5714" xr:uid="{00000000-0005-0000-0000-0000B20D0000}"/>
    <cellStyle name="Millares 4 2 2 5" xfId="2051" xr:uid="{00000000-0005-0000-0000-0000B30D0000}"/>
    <cellStyle name="Millares 4 2 2 5 2" xfId="4161" xr:uid="{00000000-0005-0000-0000-0000B40D0000}"/>
    <cellStyle name="Millares 4 2 2 5 2 2" xfId="7269" xr:uid="{00000000-0005-0000-0000-0000B50D0000}"/>
    <cellStyle name="Millares 4 2 2 5 3" xfId="5715" xr:uid="{00000000-0005-0000-0000-0000B60D0000}"/>
    <cellStyle name="Millares 4 2 2 6" xfId="2052" xr:uid="{00000000-0005-0000-0000-0000B70D0000}"/>
    <cellStyle name="Millares 4 2 2 6 2" xfId="4162" xr:uid="{00000000-0005-0000-0000-0000B80D0000}"/>
    <cellStyle name="Millares 4 2 2 6 2 2" xfId="7270" xr:uid="{00000000-0005-0000-0000-0000B90D0000}"/>
    <cellStyle name="Millares 4 2 2 6 3" xfId="5716" xr:uid="{00000000-0005-0000-0000-0000BA0D0000}"/>
    <cellStyle name="Millares 4 2 2 7" xfId="4153" xr:uid="{00000000-0005-0000-0000-0000BB0D0000}"/>
    <cellStyle name="Millares 4 2 2 7 2" xfId="7261" xr:uid="{00000000-0005-0000-0000-0000BC0D0000}"/>
    <cellStyle name="Millares 4 2 2 8" xfId="5707" xr:uid="{00000000-0005-0000-0000-0000BD0D0000}"/>
    <cellStyle name="Millares 4 2 2 9" xfId="2043" xr:uid="{00000000-0005-0000-0000-0000960D0000}"/>
    <cellStyle name="Millares 4 2 20" xfId="2053" xr:uid="{00000000-0005-0000-0000-0000BE0D0000}"/>
    <cellStyle name="Millares 4 2 20 2" xfId="2054" xr:uid="{00000000-0005-0000-0000-0000BF0D0000}"/>
    <cellStyle name="Millares 4 2 20 2 2" xfId="4164" xr:uid="{00000000-0005-0000-0000-0000C00D0000}"/>
    <cellStyle name="Millares 4 2 20 2 2 2" xfId="7272" xr:uid="{00000000-0005-0000-0000-0000C10D0000}"/>
    <cellStyle name="Millares 4 2 20 2 3" xfId="5718" xr:uid="{00000000-0005-0000-0000-0000C20D0000}"/>
    <cellStyle name="Millares 4 2 20 3" xfId="2055" xr:uid="{00000000-0005-0000-0000-0000C30D0000}"/>
    <cellStyle name="Millares 4 2 20 3 2" xfId="4165" xr:uid="{00000000-0005-0000-0000-0000C40D0000}"/>
    <cellStyle name="Millares 4 2 20 3 2 2" xfId="7273" xr:uid="{00000000-0005-0000-0000-0000C50D0000}"/>
    <cellStyle name="Millares 4 2 20 3 3" xfId="5719" xr:uid="{00000000-0005-0000-0000-0000C60D0000}"/>
    <cellStyle name="Millares 4 2 20 4" xfId="4163" xr:uid="{00000000-0005-0000-0000-0000C70D0000}"/>
    <cellStyle name="Millares 4 2 20 4 2" xfId="7271" xr:uid="{00000000-0005-0000-0000-0000C80D0000}"/>
    <cellStyle name="Millares 4 2 20 5" xfId="5717" xr:uid="{00000000-0005-0000-0000-0000C90D0000}"/>
    <cellStyle name="Millares 4 2 21" xfId="2056" xr:uid="{00000000-0005-0000-0000-0000CA0D0000}"/>
    <cellStyle name="Millares 4 2 21 2" xfId="2057" xr:uid="{00000000-0005-0000-0000-0000CB0D0000}"/>
    <cellStyle name="Millares 4 2 21 2 2" xfId="4167" xr:uid="{00000000-0005-0000-0000-0000CC0D0000}"/>
    <cellStyle name="Millares 4 2 21 2 2 2" xfId="7275" xr:uid="{00000000-0005-0000-0000-0000CD0D0000}"/>
    <cellStyle name="Millares 4 2 21 2 3" xfId="5721" xr:uid="{00000000-0005-0000-0000-0000CE0D0000}"/>
    <cellStyle name="Millares 4 2 21 3" xfId="2058" xr:uid="{00000000-0005-0000-0000-0000CF0D0000}"/>
    <cellStyle name="Millares 4 2 21 3 2" xfId="4168" xr:uid="{00000000-0005-0000-0000-0000D00D0000}"/>
    <cellStyle name="Millares 4 2 21 3 2 2" xfId="7276" xr:uid="{00000000-0005-0000-0000-0000D10D0000}"/>
    <cellStyle name="Millares 4 2 21 3 3" xfId="5722" xr:uid="{00000000-0005-0000-0000-0000D20D0000}"/>
    <cellStyle name="Millares 4 2 21 4" xfId="4166" xr:uid="{00000000-0005-0000-0000-0000D30D0000}"/>
    <cellStyle name="Millares 4 2 21 4 2" xfId="7274" xr:uid="{00000000-0005-0000-0000-0000D40D0000}"/>
    <cellStyle name="Millares 4 2 21 5" xfId="5720" xr:uid="{00000000-0005-0000-0000-0000D50D0000}"/>
    <cellStyle name="Millares 4 2 22" xfId="2059" xr:uid="{00000000-0005-0000-0000-0000D60D0000}"/>
    <cellStyle name="Millares 4 2 22 2" xfId="2060" xr:uid="{00000000-0005-0000-0000-0000D70D0000}"/>
    <cellStyle name="Millares 4 2 22 2 2" xfId="4170" xr:uid="{00000000-0005-0000-0000-0000D80D0000}"/>
    <cellStyle name="Millares 4 2 22 2 2 2" xfId="7278" xr:uid="{00000000-0005-0000-0000-0000D90D0000}"/>
    <cellStyle name="Millares 4 2 22 2 3" xfId="5724" xr:uid="{00000000-0005-0000-0000-0000DA0D0000}"/>
    <cellStyle name="Millares 4 2 22 3" xfId="2061" xr:uid="{00000000-0005-0000-0000-0000DB0D0000}"/>
    <cellStyle name="Millares 4 2 22 3 2" xfId="4171" xr:uid="{00000000-0005-0000-0000-0000DC0D0000}"/>
    <cellStyle name="Millares 4 2 22 3 2 2" xfId="7279" xr:uid="{00000000-0005-0000-0000-0000DD0D0000}"/>
    <cellStyle name="Millares 4 2 22 3 3" xfId="5725" xr:uid="{00000000-0005-0000-0000-0000DE0D0000}"/>
    <cellStyle name="Millares 4 2 22 4" xfId="4169" xr:uid="{00000000-0005-0000-0000-0000DF0D0000}"/>
    <cellStyle name="Millares 4 2 22 4 2" xfId="7277" xr:uid="{00000000-0005-0000-0000-0000E00D0000}"/>
    <cellStyle name="Millares 4 2 22 5" xfId="5723" xr:uid="{00000000-0005-0000-0000-0000E10D0000}"/>
    <cellStyle name="Millares 4 2 23" xfId="2062" xr:uid="{00000000-0005-0000-0000-0000E20D0000}"/>
    <cellStyle name="Millares 4 2 23 2" xfId="2063" xr:uid="{00000000-0005-0000-0000-0000E30D0000}"/>
    <cellStyle name="Millares 4 2 23 2 2" xfId="4173" xr:uid="{00000000-0005-0000-0000-0000E40D0000}"/>
    <cellStyle name="Millares 4 2 23 2 2 2" xfId="7281" xr:uid="{00000000-0005-0000-0000-0000E50D0000}"/>
    <cellStyle name="Millares 4 2 23 2 3" xfId="5727" xr:uid="{00000000-0005-0000-0000-0000E60D0000}"/>
    <cellStyle name="Millares 4 2 23 3" xfId="2064" xr:uid="{00000000-0005-0000-0000-0000E70D0000}"/>
    <cellStyle name="Millares 4 2 23 3 2" xfId="4174" xr:uid="{00000000-0005-0000-0000-0000E80D0000}"/>
    <cellStyle name="Millares 4 2 23 3 2 2" xfId="7282" xr:uid="{00000000-0005-0000-0000-0000E90D0000}"/>
    <cellStyle name="Millares 4 2 23 3 3" xfId="5728" xr:uid="{00000000-0005-0000-0000-0000EA0D0000}"/>
    <cellStyle name="Millares 4 2 23 4" xfId="4172" xr:uid="{00000000-0005-0000-0000-0000EB0D0000}"/>
    <cellStyle name="Millares 4 2 23 4 2" xfId="7280" xr:uid="{00000000-0005-0000-0000-0000EC0D0000}"/>
    <cellStyle name="Millares 4 2 23 5" xfId="5726" xr:uid="{00000000-0005-0000-0000-0000ED0D0000}"/>
    <cellStyle name="Millares 4 2 24" xfId="2065" xr:uid="{00000000-0005-0000-0000-0000EE0D0000}"/>
    <cellStyle name="Millares 4 2 24 2" xfId="2066" xr:uid="{00000000-0005-0000-0000-0000EF0D0000}"/>
    <cellStyle name="Millares 4 2 24 2 2" xfId="4176" xr:uid="{00000000-0005-0000-0000-0000F00D0000}"/>
    <cellStyle name="Millares 4 2 24 2 2 2" xfId="7284" xr:uid="{00000000-0005-0000-0000-0000F10D0000}"/>
    <cellStyle name="Millares 4 2 24 2 3" xfId="5730" xr:uid="{00000000-0005-0000-0000-0000F20D0000}"/>
    <cellStyle name="Millares 4 2 24 3" xfId="2067" xr:uid="{00000000-0005-0000-0000-0000F30D0000}"/>
    <cellStyle name="Millares 4 2 24 3 2" xfId="4177" xr:uid="{00000000-0005-0000-0000-0000F40D0000}"/>
    <cellStyle name="Millares 4 2 24 3 2 2" xfId="7285" xr:uid="{00000000-0005-0000-0000-0000F50D0000}"/>
    <cellStyle name="Millares 4 2 24 3 3" xfId="5731" xr:uid="{00000000-0005-0000-0000-0000F60D0000}"/>
    <cellStyle name="Millares 4 2 24 4" xfId="4175" xr:uid="{00000000-0005-0000-0000-0000F70D0000}"/>
    <cellStyle name="Millares 4 2 24 4 2" xfId="7283" xr:uid="{00000000-0005-0000-0000-0000F80D0000}"/>
    <cellStyle name="Millares 4 2 24 5" xfId="5729" xr:uid="{00000000-0005-0000-0000-0000F90D0000}"/>
    <cellStyle name="Millares 4 2 25" xfId="2068" xr:uid="{00000000-0005-0000-0000-0000FA0D0000}"/>
    <cellStyle name="Millares 4 2 25 2" xfId="2069" xr:uid="{00000000-0005-0000-0000-0000FB0D0000}"/>
    <cellStyle name="Millares 4 2 25 2 2" xfId="4179" xr:uid="{00000000-0005-0000-0000-0000FC0D0000}"/>
    <cellStyle name="Millares 4 2 25 2 2 2" xfId="7287" xr:uid="{00000000-0005-0000-0000-0000FD0D0000}"/>
    <cellStyle name="Millares 4 2 25 2 3" xfId="5733" xr:uid="{00000000-0005-0000-0000-0000FE0D0000}"/>
    <cellStyle name="Millares 4 2 25 3" xfId="2070" xr:uid="{00000000-0005-0000-0000-0000FF0D0000}"/>
    <cellStyle name="Millares 4 2 25 3 2" xfId="4180" xr:uid="{00000000-0005-0000-0000-0000000E0000}"/>
    <cellStyle name="Millares 4 2 25 3 2 2" xfId="7288" xr:uid="{00000000-0005-0000-0000-0000010E0000}"/>
    <cellStyle name="Millares 4 2 25 3 3" xfId="5734" xr:uid="{00000000-0005-0000-0000-0000020E0000}"/>
    <cellStyle name="Millares 4 2 25 4" xfId="4178" xr:uid="{00000000-0005-0000-0000-0000030E0000}"/>
    <cellStyle name="Millares 4 2 25 4 2" xfId="7286" xr:uid="{00000000-0005-0000-0000-0000040E0000}"/>
    <cellStyle name="Millares 4 2 25 5" xfId="5732" xr:uid="{00000000-0005-0000-0000-0000050E0000}"/>
    <cellStyle name="Millares 4 2 26" xfId="2071" xr:uid="{00000000-0005-0000-0000-0000060E0000}"/>
    <cellStyle name="Millares 4 2 26 2" xfId="2072" xr:uid="{00000000-0005-0000-0000-0000070E0000}"/>
    <cellStyle name="Millares 4 2 26 2 2" xfId="4182" xr:uid="{00000000-0005-0000-0000-0000080E0000}"/>
    <cellStyle name="Millares 4 2 26 2 2 2" xfId="7290" xr:uid="{00000000-0005-0000-0000-0000090E0000}"/>
    <cellStyle name="Millares 4 2 26 2 3" xfId="5736" xr:uid="{00000000-0005-0000-0000-00000A0E0000}"/>
    <cellStyle name="Millares 4 2 26 3" xfId="2073" xr:uid="{00000000-0005-0000-0000-00000B0E0000}"/>
    <cellStyle name="Millares 4 2 26 3 2" xfId="4183" xr:uid="{00000000-0005-0000-0000-00000C0E0000}"/>
    <cellStyle name="Millares 4 2 26 3 2 2" xfId="7291" xr:uid="{00000000-0005-0000-0000-00000D0E0000}"/>
    <cellStyle name="Millares 4 2 26 3 3" xfId="5737" xr:uid="{00000000-0005-0000-0000-00000E0E0000}"/>
    <cellStyle name="Millares 4 2 26 4" xfId="4181" xr:uid="{00000000-0005-0000-0000-00000F0E0000}"/>
    <cellStyle name="Millares 4 2 26 4 2" xfId="7289" xr:uid="{00000000-0005-0000-0000-0000100E0000}"/>
    <cellStyle name="Millares 4 2 26 5" xfId="5735" xr:uid="{00000000-0005-0000-0000-0000110E0000}"/>
    <cellStyle name="Millares 4 2 27" xfId="2074" xr:uid="{00000000-0005-0000-0000-0000120E0000}"/>
    <cellStyle name="Millares 4 2 27 2" xfId="2075" xr:uid="{00000000-0005-0000-0000-0000130E0000}"/>
    <cellStyle name="Millares 4 2 27 2 2" xfId="4185" xr:uid="{00000000-0005-0000-0000-0000140E0000}"/>
    <cellStyle name="Millares 4 2 27 2 2 2" xfId="7293" xr:uid="{00000000-0005-0000-0000-0000150E0000}"/>
    <cellStyle name="Millares 4 2 27 2 3" xfId="5739" xr:uid="{00000000-0005-0000-0000-0000160E0000}"/>
    <cellStyle name="Millares 4 2 27 3" xfId="2076" xr:uid="{00000000-0005-0000-0000-0000170E0000}"/>
    <cellStyle name="Millares 4 2 27 3 2" xfId="4186" xr:uid="{00000000-0005-0000-0000-0000180E0000}"/>
    <cellStyle name="Millares 4 2 27 3 2 2" xfId="7294" xr:uid="{00000000-0005-0000-0000-0000190E0000}"/>
    <cellStyle name="Millares 4 2 27 3 3" xfId="5740" xr:uid="{00000000-0005-0000-0000-00001A0E0000}"/>
    <cellStyle name="Millares 4 2 27 4" xfId="4184" xr:uid="{00000000-0005-0000-0000-00001B0E0000}"/>
    <cellStyle name="Millares 4 2 27 4 2" xfId="7292" xr:uid="{00000000-0005-0000-0000-00001C0E0000}"/>
    <cellStyle name="Millares 4 2 27 5" xfId="5738" xr:uid="{00000000-0005-0000-0000-00001D0E0000}"/>
    <cellStyle name="Millares 4 2 28" xfId="2077" xr:uid="{00000000-0005-0000-0000-00001E0E0000}"/>
    <cellStyle name="Millares 4 2 28 2" xfId="2078" xr:uid="{00000000-0005-0000-0000-00001F0E0000}"/>
    <cellStyle name="Millares 4 2 28 2 2" xfId="4188" xr:uid="{00000000-0005-0000-0000-0000200E0000}"/>
    <cellStyle name="Millares 4 2 28 2 2 2" xfId="7296" xr:uid="{00000000-0005-0000-0000-0000210E0000}"/>
    <cellStyle name="Millares 4 2 28 2 3" xfId="5742" xr:uid="{00000000-0005-0000-0000-0000220E0000}"/>
    <cellStyle name="Millares 4 2 28 3" xfId="2079" xr:uid="{00000000-0005-0000-0000-0000230E0000}"/>
    <cellStyle name="Millares 4 2 28 3 2" xfId="4189" xr:uid="{00000000-0005-0000-0000-0000240E0000}"/>
    <cellStyle name="Millares 4 2 28 3 2 2" xfId="7297" xr:uid="{00000000-0005-0000-0000-0000250E0000}"/>
    <cellStyle name="Millares 4 2 28 3 3" xfId="5743" xr:uid="{00000000-0005-0000-0000-0000260E0000}"/>
    <cellStyle name="Millares 4 2 28 4" xfId="4187" xr:uid="{00000000-0005-0000-0000-0000270E0000}"/>
    <cellStyle name="Millares 4 2 28 4 2" xfId="7295" xr:uid="{00000000-0005-0000-0000-0000280E0000}"/>
    <cellStyle name="Millares 4 2 28 5" xfId="5741" xr:uid="{00000000-0005-0000-0000-0000290E0000}"/>
    <cellStyle name="Millares 4 2 29" xfId="2080" xr:uid="{00000000-0005-0000-0000-00002A0E0000}"/>
    <cellStyle name="Millares 4 2 29 2" xfId="2081" xr:uid="{00000000-0005-0000-0000-00002B0E0000}"/>
    <cellStyle name="Millares 4 2 29 2 2" xfId="4191" xr:uid="{00000000-0005-0000-0000-00002C0E0000}"/>
    <cellStyle name="Millares 4 2 29 2 2 2" xfId="7299" xr:uid="{00000000-0005-0000-0000-00002D0E0000}"/>
    <cellStyle name="Millares 4 2 29 2 3" xfId="5745" xr:uid="{00000000-0005-0000-0000-00002E0E0000}"/>
    <cellStyle name="Millares 4 2 29 3" xfId="2082" xr:uid="{00000000-0005-0000-0000-00002F0E0000}"/>
    <cellStyle name="Millares 4 2 29 3 2" xfId="4192" xr:uid="{00000000-0005-0000-0000-0000300E0000}"/>
    <cellStyle name="Millares 4 2 29 3 2 2" xfId="7300" xr:uid="{00000000-0005-0000-0000-0000310E0000}"/>
    <cellStyle name="Millares 4 2 29 3 3" xfId="5746" xr:uid="{00000000-0005-0000-0000-0000320E0000}"/>
    <cellStyle name="Millares 4 2 29 4" xfId="4190" xr:uid="{00000000-0005-0000-0000-0000330E0000}"/>
    <cellStyle name="Millares 4 2 29 4 2" xfId="7298" xr:uid="{00000000-0005-0000-0000-0000340E0000}"/>
    <cellStyle name="Millares 4 2 29 5" xfId="5744" xr:uid="{00000000-0005-0000-0000-0000350E0000}"/>
    <cellStyle name="Millares 4 2 3" xfId="213" xr:uid="{00000000-0005-0000-0000-000081000000}"/>
    <cellStyle name="Millares 4 2 3 2" xfId="343" xr:uid="{00000000-0005-0000-0000-0000BC000000}"/>
    <cellStyle name="Millares 4 2 3 2 2" xfId="2085" xr:uid="{00000000-0005-0000-0000-0000380E0000}"/>
    <cellStyle name="Millares 4 2 3 2 2 2" xfId="4195" xr:uid="{00000000-0005-0000-0000-0000390E0000}"/>
    <cellStyle name="Millares 4 2 3 2 2 2 2" xfId="7303" xr:uid="{00000000-0005-0000-0000-00003A0E0000}"/>
    <cellStyle name="Millares 4 2 3 2 2 3" xfId="5749" xr:uid="{00000000-0005-0000-0000-00003B0E0000}"/>
    <cellStyle name="Millares 4 2 3 2 3" xfId="2086" xr:uid="{00000000-0005-0000-0000-00003C0E0000}"/>
    <cellStyle name="Millares 4 2 3 2 3 2" xfId="4196" xr:uid="{00000000-0005-0000-0000-00003D0E0000}"/>
    <cellStyle name="Millares 4 2 3 2 3 2 2" xfId="7304" xr:uid="{00000000-0005-0000-0000-00003E0E0000}"/>
    <cellStyle name="Millares 4 2 3 2 3 3" xfId="5750" xr:uid="{00000000-0005-0000-0000-00003F0E0000}"/>
    <cellStyle name="Millares 4 2 3 2 4" xfId="4194" xr:uid="{00000000-0005-0000-0000-0000400E0000}"/>
    <cellStyle name="Millares 4 2 3 2 4 2" xfId="7302" xr:uid="{00000000-0005-0000-0000-0000410E0000}"/>
    <cellStyle name="Millares 4 2 3 2 5" xfId="5748" xr:uid="{00000000-0005-0000-0000-0000420E0000}"/>
    <cellStyle name="Millares 4 2 3 2 6" xfId="2084" xr:uid="{00000000-0005-0000-0000-0000370E0000}"/>
    <cellStyle name="Millares 4 2 3 3" xfId="344" xr:uid="{00000000-0005-0000-0000-0000BD000000}"/>
    <cellStyle name="Millares 4 2 3 3 2" xfId="2088" xr:uid="{00000000-0005-0000-0000-0000440E0000}"/>
    <cellStyle name="Millares 4 2 3 3 2 2" xfId="4198" xr:uid="{00000000-0005-0000-0000-0000450E0000}"/>
    <cellStyle name="Millares 4 2 3 3 2 2 2" xfId="7306" xr:uid="{00000000-0005-0000-0000-0000460E0000}"/>
    <cellStyle name="Millares 4 2 3 3 2 3" xfId="5752" xr:uid="{00000000-0005-0000-0000-0000470E0000}"/>
    <cellStyle name="Millares 4 2 3 3 3" xfId="2089" xr:uid="{00000000-0005-0000-0000-0000480E0000}"/>
    <cellStyle name="Millares 4 2 3 3 3 2" xfId="4199" xr:uid="{00000000-0005-0000-0000-0000490E0000}"/>
    <cellStyle name="Millares 4 2 3 3 3 2 2" xfId="7307" xr:uid="{00000000-0005-0000-0000-00004A0E0000}"/>
    <cellStyle name="Millares 4 2 3 3 3 3" xfId="5753" xr:uid="{00000000-0005-0000-0000-00004B0E0000}"/>
    <cellStyle name="Millares 4 2 3 3 4" xfId="4197" xr:uid="{00000000-0005-0000-0000-00004C0E0000}"/>
    <cellStyle name="Millares 4 2 3 3 4 2" xfId="7305" xr:uid="{00000000-0005-0000-0000-00004D0E0000}"/>
    <cellStyle name="Millares 4 2 3 3 5" xfId="5751" xr:uid="{00000000-0005-0000-0000-00004E0E0000}"/>
    <cellStyle name="Millares 4 2 3 3 6" xfId="2087" xr:uid="{00000000-0005-0000-0000-0000430E0000}"/>
    <cellStyle name="Millares 4 2 3 3 7" xfId="8243" xr:uid="{00000000-0005-0000-0000-0000BD000000}"/>
    <cellStyle name="Millares 4 2 3 3 7 2" xfId="14456" xr:uid="{00000000-0005-0000-0000-0000BD000000}"/>
    <cellStyle name="Millares 4 2 3 3 7 2 2" xfId="25542" xr:uid="{00000000-0005-0000-0000-0000BD000000}"/>
    <cellStyle name="Millares 4 2 3 3 7 3" xfId="20000" xr:uid="{00000000-0005-0000-0000-0000BD000000}"/>
    <cellStyle name="Millares 4 2 3 3 8" xfId="13998" xr:uid="{00000000-0005-0000-0000-0000BD000000}"/>
    <cellStyle name="Millares 4 2 3 3 8 2" xfId="25084" xr:uid="{00000000-0005-0000-0000-0000BD000000}"/>
    <cellStyle name="Millares 4 2 3 3 9" xfId="19542" xr:uid="{00000000-0005-0000-0000-0000BD000000}"/>
    <cellStyle name="Millares 4 2 3 4" xfId="2090" xr:uid="{00000000-0005-0000-0000-00004F0E0000}"/>
    <cellStyle name="Millares 4 2 3 4 2" xfId="4200" xr:uid="{00000000-0005-0000-0000-0000500E0000}"/>
    <cellStyle name="Millares 4 2 3 4 2 2" xfId="7308" xr:uid="{00000000-0005-0000-0000-0000510E0000}"/>
    <cellStyle name="Millares 4 2 3 4 3" xfId="5754" xr:uid="{00000000-0005-0000-0000-0000520E0000}"/>
    <cellStyle name="Millares 4 2 3 5" xfId="2091" xr:uid="{00000000-0005-0000-0000-0000530E0000}"/>
    <cellStyle name="Millares 4 2 3 5 2" xfId="4201" xr:uid="{00000000-0005-0000-0000-0000540E0000}"/>
    <cellStyle name="Millares 4 2 3 5 2 2" xfId="7309" xr:uid="{00000000-0005-0000-0000-0000550E0000}"/>
    <cellStyle name="Millares 4 2 3 5 3" xfId="5755" xr:uid="{00000000-0005-0000-0000-0000560E0000}"/>
    <cellStyle name="Millares 4 2 3 6" xfId="4193" xr:uid="{00000000-0005-0000-0000-0000570E0000}"/>
    <cellStyle name="Millares 4 2 3 6 2" xfId="7301" xr:uid="{00000000-0005-0000-0000-0000580E0000}"/>
    <cellStyle name="Millares 4 2 3 7" xfId="5747" xr:uid="{00000000-0005-0000-0000-0000590E0000}"/>
    <cellStyle name="Millares 4 2 3 8" xfId="2083" xr:uid="{00000000-0005-0000-0000-0000360E0000}"/>
    <cellStyle name="Millares 4 2 3 9" xfId="342" xr:uid="{00000000-0005-0000-0000-0000BB000000}"/>
    <cellStyle name="Millares 4 2 30" xfId="2092" xr:uid="{00000000-0005-0000-0000-00005A0E0000}"/>
    <cellStyle name="Millares 4 2 30 2" xfId="2093" xr:uid="{00000000-0005-0000-0000-00005B0E0000}"/>
    <cellStyle name="Millares 4 2 30 2 2" xfId="4203" xr:uid="{00000000-0005-0000-0000-00005C0E0000}"/>
    <cellStyle name="Millares 4 2 30 2 2 2" xfId="7311" xr:uid="{00000000-0005-0000-0000-00005D0E0000}"/>
    <cellStyle name="Millares 4 2 30 2 3" xfId="5757" xr:uid="{00000000-0005-0000-0000-00005E0E0000}"/>
    <cellStyle name="Millares 4 2 30 3" xfId="2094" xr:uid="{00000000-0005-0000-0000-00005F0E0000}"/>
    <cellStyle name="Millares 4 2 30 3 2" xfId="4204" xr:uid="{00000000-0005-0000-0000-0000600E0000}"/>
    <cellStyle name="Millares 4 2 30 3 2 2" xfId="7312" xr:uid="{00000000-0005-0000-0000-0000610E0000}"/>
    <cellStyle name="Millares 4 2 30 3 3" xfId="5758" xr:uid="{00000000-0005-0000-0000-0000620E0000}"/>
    <cellStyle name="Millares 4 2 30 4" xfId="4202" xr:uid="{00000000-0005-0000-0000-0000630E0000}"/>
    <cellStyle name="Millares 4 2 30 4 2" xfId="7310" xr:uid="{00000000-0005-0000-0000-0000640E0000}"/>
    <cellStyle name="Millares 4 2 30 5" xfId="5756" xr:uid="{00000000-0005-0000-0000-0000650E0000}"/>
    <cellStyle name="Millares 4 2 31" xfId="2095" xr:uid="{00000000-0005-0000-0000-0000660E0000}"/>
    <cellStyle name="Millares 4 2 31 2" xfId="2096" xr:uid="{00000000-0005-0000-0000-0000670E0000}"/>
    <cellStyle name="Millares 4 2 31 2 2" xfId="4206" xr:uid="{00000000-0005-0000-0000-0000680E0000}"/>
    <cellStyle name="Millares 4 2 31 2 2 2" xfId="7314" xr:uid="{00000000-0005-0000-0000-0000690E0000}"/>
    <cellStyle name="Millares 4 2 31 2 3" xfId="5760" xr:uid="{00000000-0005-0000-0000-00006A0E0000}"/>
    <cellStyle name="Millares 4 2 31 3" xfId="2097" xr:uid="{00000000-0005-0000-0000-00006B0E0000}"/>
    <cellStyle name="Millares 4 2 31 3 2" xfId="4207" xr:uid="{00000000-0005-0000-0000-00006C0E0000}"/>
    <cellStyle name="Millares 4 2 31 3 2 2" xfId="7315" xr:uid="{00000000-0005-0000-0000-00006D0E0000}"/>
    <cellStyle name="Millares 4 2 31 3 3" xfId="5761" xr:uid="{00000000-0005-0000-0000-00006E0E0000}"/>
    <cellStyle name="Millares 4 2 31 4" xfId="4205" xr:uid="{00000000-0005-0000-0000-00006F0E0000}"/>
    <cellStyle name="Millares 4 2 31 4 2" xfId="7313" xr:uid="{00000000-0005-0000-0000-0000700E0000}"/>
    <cellStyle name="Millares 4 2 31 5" xfId="5759" xr:uid="{00000000-0005-0000-0000-0000710E0000}"/>
    <cellStyle name="Millares 4 2 32" xfId="2098" xr:uid="{00000000-0005-0000-0000-0000720E0000}"/>
    <cellStyle name="Millares 4 2 32 2" xfId="2099" xr:uid="{00000000-0005-0000-0000-0000730E0000}"/>
    <cellStyle name="Millares 4 2 32 2 2" xfId="4209" xr:uid="{00000000-0005-0000-0000-0000740E0000}"/>
    <cellStyle name="Millares 4 2 32 2 2 2" xfId="7317" xr:uid="{00000000-0005-0000-0000-0000750E0000}"/>
    <cellStyle name="Millares 4 2 32 2 3" xfId="5763" xr:uid="{00000000-0005-0000-0000-0000760E0000}"/>
    <cellStyle name="Millares 4 2 32 3" xfId="2100" xr:uid="{00000000-0005-0000-0000-0000770E0000}"/>
    <cellStyle name="Millares 4 2 32 3 2" xfId="4210" xr:uid="{00000000-0005-0000-0000-0000780E0000}"/>
    <cellStyle name="Millares 4 2 32 3 2 2" xfId="7318" xr:uid="{00000000-0005-0000-0000-0000790E0000}"/>
    <cellStyle name="Millares 4 2 32 3 3" xfId="5764" xr:uid="{00000000-0005-0000-0000-00007A0E0000}"/>
    <cellStyle name="Millares 4 2 32 4" xfId="4208" xr:uid="{00000000-0005-0000-0000-00007B0E0000}"/>
    <cellStyle name="Millares 4 2 32 4 2" xfId="7316" xr:uid="{00000000-0005-0000-0000-00007C0E0000}"/>
    <cellStyle name="Millares 4 2 32 5" xfId="5762" xr:uid="{00000000-0005-0000-0000-00007D0E0000}"/>
    <cellStyle name="Millares 4 2 33" xfId="2101" xr:uid="{00000000-0005-0000-0000-00007E0E0000}"/>
    <cellStyle name="Millares 4 2 33 2" xfId="2102" xr:uid="{00000000-0005-0000-0000-00007F0E0000}"/>
    <cellStyle name="Millares 4 2 33 2 2" xfId="4212" xr:uid="{00000000-0005-0000-0000-0000800E0000}"/>
    <cellStyle name="Millares 4 2 33 2 2 2" xfId="7320" xr:uid="{00000000-0005-0000-0000-0000810E0000}"/>
    <cellStyle name="Millares 4 2 33 2 3" xfId="5766" xr:uid="{00000000-0005-0000-0000-0000820E0000}"/>
    <cellStyle name="Millares 4 2 33 3" xfId="2103" xr:uid="{00000000-0005-0000-0000-0000830E0000}"/>
    <cellStyle name="Millares 4 2 33 3 2" xfId="4213" xr:uid="{00000000-0005-0000-0000-0000840E0000}"/>
    <cellStyle name="Millares 4 2 33 3 2 2" xfId="7321" xr:uid="{00000000-0005-0000-0000-0000850E0000}"/>
    <cellStyle name="Millares 4 2 33 3 3" xfId="5767" xr:uid="{00000000-0005-0000-0000-0000860E0000}"/>
    <cellStyle name="Millares 4 2 33 4" xfId="4211" xr:uid="{00000000-0005-0000-0000-0000870E0000}"/>
    <cellStyle name="Millares 4 2 33 4 2" xfId="7319" xr:uid="{00000000-0005-0000-0000-0000880E0000}"/>
    <cellStyle name="Millares 4 2 33 5" xfId="5765" xr:uid="{00000000-0005-0000-0000-0000890E0000}"/>
    <cellStyle name="Millares 4 2 34" xfId="2104" xr:uid="{00000000-0005-0000-0000-00008A0E0000}"/>
    <cellStyle name="Millares 4 2 34 2" xfId="2105" xr:uid="{00000000-0005-0000-0000-00008B0E0000}"/>
    <cellStyle name="Millares 4 2 34 2 2" xfId="4215" xr:uid="{00000000-0005-0000-0000-00008C0E0000}"/>
    <cellStyle name="Millares 4 2 34 2 2 2" xfId="7323" xr:uid="{00000000-0005-0000-0000-00008D0E0000}"/>
    <cellStyle name="Millares 4 2 34 2 3" xfId="5769" xr:uid="{00000000-0005-0000-0000-00008E0E0000}"/>
    <cellStyle name="Millares 4 2 34 3" xfId="2106" xr:uid="{00000000-0005-0000-0000-00008F0E0000}"/>
    <cellStyle name="Millares 4 2 34 3 2" xfId="4216" xr:uid="{00000000-0005-0000-0000-0000900E0000}"/>
    <cellStyle name="Millares 4 2 34 3 2 2" xfId="7324" xr:uid="{00000000-0005-0000-0000-0000910E0000}"/>
    <cellStyle name="Millares 4 2 34 3 3" xfId="5770" xr:uid="{00000000-0005-0000-0000-0000920E0000}"/>
    <cellStyle name="Millares 4 2 34 4" xfId="4214" xr:uid="{00000000-0005-0000-0000-0000930E0000}"/>
    <cellStyle name="Millares 4 2 34 4 2" xfId="7322" xr:uid="{00000000-0005-0000-0000-0000940E0000}"/>
    <cellStyle name="Millares 4 2 34 5" xfId="5768" xr:uid="{00000000-0005-0000-0000-0000950E0000}"/>
    <cellStyle name="Millares 4 2 35" xfId="2107" xr:uid="{00000000-0005-0000-0000-0000960E0000}"/>
    <cellStyle name="Millares 4 2 35 2" xfId="2108" xr:uid="{00000000-0005-0000-0000-0000970E0000}"/>
    <cellStyle name="Millares 4 2 35 2 2" xfId="4218" xr:uid="{00000000-0005-0000-0000-0000980E0000}"/>
    <cellStyle name="Millares 4 2 35 2 2 2" xfId="7326" xr:uid="{00000000-0005-0000-0000-0000990E0000}"/>
    <cellStyle name="Millares 4 2 35 2 3" xfId="5772" xr:uid="{00000000-0005-0000-0000-00009A0E0000}"/>
    <cellStyle name="Millares 4 2 35 3" xfId="2109" xr:uid="{00000000-0005-0000-0000-00009B0E0000}"/>
    <cellStyle name="Millares 4 2 35 3 2" xfId="4219" xr:uid="{00000000-0005-0000-0000-00009C0E0000}"/>
    <cellStyle name="Millares 4 2 35 3 2 2" xfId="7327" xr:uid="{00000000-0005-0000-0000-00009D0E0000}"/>
    <cellStyle name="Millares 4 2 35 3 3" xfId="5773" xr:uid="{00000000-0005-0000-0000-00009E0E0000}"/>
    <cellStyle name="Millares 4 2 35 4" xfId="4217" xr:uid="{00000000-0005-0000-0000-00009F0E0000}"/>
    <cellStyle name="Millares 4 2 35 4 2" xfId="7325" xr:uid="{00000000-0005-0000-0000-0000A00E0000}"/>
    <cellStyle name="Millares 4 2 35 5" xfId="5771" xr:uid="{00000000-0005-0000-0000-0000A10E0000}"/>
    <cellStyle name="Millares 4 2 36" xfId="2110" xr:uid="{00000000-0005-0000-0000-0000A20E0000}"/>
    <cellStyle name="Millares 4 2 36 2" xfId="4220" xr:uid="{00000000-0005-0000-0000-0000A30E0000}"/>
    <cellStyle name="Millares 4 2 36 2 2" xfId="7328" xr:uid="{00000000-0005-0000-0000-0000A40E0000}"/>
    <cellStyle name="Millares 4 2 36 3" xfId="5774" xr:uid="{00000000-0005-0000-0000-0000A50E0000}"/>
    <cellStyle name="Millares 4 2 36 4" xfId="10214" xr:uid="{00000000-0005-0000-0000-00006E130000}"/>
    <cellStyle name="Millares 4 2 37" xfId="2111" xr:uid="{00000000-0005-0000-0000-0000A60E0000}"/>
    <cellStyle name="Millares 4 2 37 2" xfId="4221" xr:uid="{00000000-0005-0000-0000-0000A70E0000}"/>
    <cellStyle name="Millares 4 2 37 2 2" xfId="7329" xr:uid="{00000000-0005-0000-0000-0000A80E0000}"/>
    <cellStyle name="Millares 4 2 37 3" xfId="5775" xr:uid="{00000000-0005-0000-0000-0000A90E0000}"/>
    <cellStyle name="Millares 4 2 38" xfId="2112" xr:uid="{00000000-0005-0000-0000-0000AA0E0000}"/>
    <cellStyle name="Millares 4 2 38 2" xfId="4222" xr:uid="{00000000-0005-0000-0000-0000AB0E0000}"/>
    <cellStyle name="Millares 4 2 38 2 2" xfId="7330" xr:uid="{00000000-0005-0000-0000-0000AC0E0000}"/>
    <cellStyle name="Millares 4 2 38 3" xfId="5776" xr:uid="{00000000-0005-0000-0000-0000AD0E0000}"/>
    <cellStyle name="Millares 4 2 39" xfId="4122" xr:uid="{00000000-0005-0000-0000-0000AE0E0000}"/>
    <cellStyle name="Millares 4 2 39 2" xfId="7230" xr:uid="{00000000-0005-0000-0000-0000AF0E0000}"/>
    <cellStyle name="Millares 4 2 4" xfId="211" xr:uid="{00000000-0005-0000-0000-000082000000}"/>
    <cellStyle name="Millares 4 2 4 10" xfId="19543" xr:uid="{00000000-0005-0000-0000-0000BE000000}"/>
    <cellStyle name="Millares 4 2 4 2" xfId="345" xr:uid="{00000000-0005-0000-0000-0000BF000000}"/>
    <cellStyle name="Millares 4 2 4 2 2" xfId="491" xr:uid="{00000000-0005-0000-0000-0000DF010000}"/>
    <cellStyle name="Millares 4 2 4 2 2 2" xfId="4225" xr:uid="{00000000-0005-0000-0000-0000B30E0000}"/>
    <cellStyle name="Millares 4 2 4 2 2 2 2" xfId="7333" xr:uid="{00000000-0005-0000-0000-0000B40E0000}"/>
    <cellStyle name="Millares 4 2 4 2 2 3" xfId="5779" xr:uid="{00000000-0005-0000-0000-0000B50E0000}"/>
    <cellStyle name="Millares 4 2 4 2 2 4" xfId="2115" xr:uid="{00000000-0005-0000-0000-0000B20E0000}"/>
    <cellStyle name="Millares 4 2 4 2 2 5" xfId="8372" xr:uid="{00000000-0005-0000-0000-0000DF010000}"/>
    <cellStyle name="Millares 4 2 4 2 2 5 2" xfId="14584" xr:uid="{00000000-0005-0000-0000-0000DF010000}"/>
    <cellStyle name="Millares 4 2 4 2 2 5 2 2" xfId="25670" xr:uid="{00000000-0005-0000-0000-0000DF010000}"/>
    <cellStyle name="Millares 4 2 4 2 2 5 3" xfId="20128" xr:uid="{00000000-0005-0000-0000-0000DF010000}"/>
    <cellStyle name="Millares 4 2 4 2 2 6" xfId="14126" xr:uid="{00000000-0005-0000-0000-0000DF010000}"/>
    <cellStyle name="Millares 4 2 4 2 2 6 2" xfId="25212" xr:uid="{00000000-0005-0000-0000-0000DF010000}"/>
    <cellStyle name="Millares 4 2 4 2 2 7" xfId="19670" xr:uid="{00000000-0005-0000-0000-0000DF010000}"/>
    <cellStyle name="Millares 4 2 4 2 3" xfId="2116" xr:uid="{00000000-0005-0000-0000-0000B60E0000}"/>
    <cellStyle name="Millares 4 2 4 2 3 2" xfId="4226" xr:uid="{00000000-0005-0000-0000-0000B70E0000}"/>
    <cellStyle name="Millares 4 2 4 2 3 2 2" xfId="7334" xr:uid="{00000000-0005-0000-0000-0000B80E0000}"/>
    <cellStyle name="Millares 4 2 4 2 3 3" xfId="5780" xr:uid="{00000000-0005-0000-0000-0000B90E0000}"/>
    <cellStyle name="Millares 4 2 4 2 4" xfId="4224" xr:uid="{00000000-0005-0000-0000-0000BA0E0000}"/>
    <cellStyle name="Millares 4 2 4 2 4 2" xfId="7332" xr:uid="{00000000-0005-0000-0000-0000BB0E0000}"/>
    <cellStyle name="Millares 4 2 4 2 5" xfId="5778" xr:uid="{00000000-0005-0000-0000-0000BC0E0000}"/>
    <cellStyle name="Millares 4 2 4 2 6" xfId="2114" xr:uid="{00000000-0005-0000-0000-0000B10E0000}"/>
    <cellStyle name="Millares 4 2 4 2 7" xfId="8245" xr:uid="{00000000-0005-0000-0000-0000BF000000}"/>
    <cellStyle name="Millares 4 2 4 2 7 2" xfId="14458" xr:uid="{00000000-0005-0000-0000-0000BF000000}"/>
    <cellStyle name="Millares 4 2 4 2 7 2 2" xfId="25544" xr:uid="{00000000-0005-0000-0000-0000BF000000}"/>
    <cellStyle name="Millares 4 2 4 2 7 3" xfId="20002" xr:uid="{00000000-0005-0000-0000-0000BF000000}"/>
    <cellStyle name="Millares 4 2 4 2 8" xfId="14000" xr:uid="{00000000-0005-0000-0000-0000BF000000}"/>
    <cellStyle name="Millares 4 2 4 2 8 2" xfId="25086" xr:uid="{00000000-0005-0000-0000-0000BF000000}"/>
    <cellStyle name="Millares 4 2 4 2 9" xfId="19544" xr:uid="{00000000-0005-0000-0000-0000BF000000}"/>
    <cellStyle name="Millares 4 2 4 3" xfId="346" xr:uid="{00000000-0005-0000-0000-0000C0000000}"/>
    <cellStyle name="Millares 4 2 4 3 2" xfId="4227" xr:uid="{00000000-0005-0000-0000-0000BE0E0000}"/>
    <cellStyle name="Millares 4 2 4 3 2 2" xfId="7335" xr:uid="{00000000-0005-0000-0000-0000BF0E0000}"/>
    <cellStyle name="Millares 4 2 4 3 3" xfId="5781" xr:uid="{00000000-0005-0000-0000-0000C00E0000}"/>
    <cellStyle name="Millares 4 2 4 3 4" xfId="2117" xr:uid="{00000000-0005-0000-0000-0000BD0E0000}"/>
    <cellStyle name="Millares 4 2 4 3 5" xfId="8246" xr:uid="{00000000-0005-0000-0000-0000C0000000}"/>
    <cellStyle name="Millares 4 2 4 3 5 2" xfId="14459" xr:uid="{00000000-0005-0000-0000-0000C0000000}"/>
    <cellStyle name="Millares 4 2 4 3 5 2 2" xfId="25545" xr:uid="{00000000-0005-0000-0000-0000C0000000}"/>
    <cellStyle name="Millares 4 2 4 3 5 3" xfId="20003" xr:uid="{00000000-0005-0000-0000-0000C0000000}"/>
    <cellStyle name="Millares 4 2 4 3 6" xfId="14001" xr:uid="{00000000-0005-0000-0000-0000C0000000}"/>
    <cellStyle name="Millares 4 2 4 3 6 2" xfId="25087" xr:uid="{00000000-0005-0000-0000-0000C0000000}"/>
    <cellStyle name="Millares 4 2 4 3 7" xfId="19545" xr:uid="{00000000-0005-0000-0000-0000C0000000}"/>
    <cellStyle name="Millares 4 2 4 4" xfId="490" xr:uid="{00000000-0005-0000-0000-0000DE010000}"/>
    <cellStyle name="Millares 4 2 4 4 2" xfId="4228" xr:uid="{00000000-0005-0000-0000-0000C20E0000}"/>
    <cellStyle name="Millares 4 2 4 4 2 2" xfId="7336" xr:uid="{00000000-0005-0000-0000-0000C30E0000}"/>
    <cellStyle name="Millares 4 2 4 4 3" xfId="5782" xr:uid="{00000000-0005-0000-0000-0000C40E0000}"/>
    <cellStyle name="Millares 4 2 4 4 4" xfId="2118" xr:uid="{00000000-0005-0000-0000-0000C10E0000}"/>
    <cellStyle name="Millares 4 2 4 4 5" xfId="8371" xr:uid="{00000000-0005-0000-0000-0000DE010000}"/>
    <cellStyle name="Millares 4 2 4 4 5 2" xfId="14583" xr:uid="{00000000-0005-0000-0000-0000DE010000}"/>
    <cellStyle name="Millares 4 2 4 4 5 2 2" xfId="25669" xr:uid="{00000000-0005-0000-0000-0000DE010000}"/>
    <cellStyle name="Millares 4 2 4 4 5 3" xfId="20127" xr:uid="{00000000-0005-0000-0000-0000DE010000}"/>
    <cellStyle name="Millares 4 2 4 4 6" xfId="14125" xr:uid="{00000000-0005-0000-0000-0000DE010000}"/>
    <cellStyle name="Millares 4 2 4 4 6 2" xfId="25211" xr:uid="{00000000-0005-0000-0000-0000DE010000}"/>
    <cellStyle name="Millares 4 2 4 4 7" xfId="19669" xr:uid="{00000000-0005-0000-0000-0000DE010000}"/>
    <cellStyle name="Millares 4 2 4 5" xfId="4223" xr:uid="{00000000-0005-0000-0000-0000C50E0000}"/>
    <cellStyle name="Millares 4 2 4 5 2" xfId="7331" xr:uid="{00000000-0005-0000-0000-0000C60E0000}"/>
    <cellStyle name="Millares 4 2 4 6" xfId="5777" xr:uid="{00000000-0005-0000-0000-0000C70E0000}"/>
    <cellStyle name="Millares 4 2 4 7" xfId="2113" xr:uid="{00000000-0005-0000-0000-0000B00E0000}"/>
    <cellStyle name="Millares 4 2 4 8" xfId="8244" xr:uid="{00000000-0005-0000-0000-0000BE000000}"/>
    <cellStyle name="Millares 4 2 4 8 2" xfId="14457" xr:uid="{00000000-0005-0000-0000-0000BE000000}"/>
    <cellStyle name="Millares 4 2 4 8 2 2" xfId="25543" xr:uid="{00000000-0005-0000-0000-0000BE000000}"/>
    <cellStyle name="Millares 4 2 4 8 3" xfId="20001" xr:uid="{00000000-0005-0000-0000-0000BE000000}"/>
    <cellStyle name="Millares 4 2 4 9" xfId="13999" xr:uid="{00000000-0005-0000-0000-0000BE000000}"/>
    <cellStyle name="Millares 4 2 4 9 2" xfId="25085" xr:uid="{00000000-0005-0000-0000-0000BE000000}"/>
    <cellStyle name="Millares 4 2 40" xfId="5676" xr:uid="{00000000-0005-0000-0000-0000C80E0000}"/>
    <cellStyle name="Millares 4 2 41" xfId="2012" xr:uid="{00000000-0005-0000-0000-00001D0D0000}"/>
    <cellStyle name="Millares 4 2 42" xfId="338" xr:uid="{00000000-0005-0000-0000-0000B7000000}"/>
    <cellStyle name="Millares 4 2 5" xfId="347" xr:uid="{00000000-0005-0000-0000-0000C1000000}"/>
    <cellStyle name="Millares 4 2 5 2" xfId="2120" xr:uid="{00000000-0005-0000-0000-0000CA0E0000}"/>
    <cellStyle name="Millares 4 2 5 2 2" xfId="4230" xr:uid="{00000000-0005-0000-0000-0000CB0E0000}"/>
    <cellStyle name="Millares 4 2 5 2 2 2" xfId="7338" xr:uid="{00000000-0005-0000-0000-0000CC0E0000}"/>
    <cellStyle name="Millares 4 2 5 2 3" xfId="5784" xr:uid="{00000000-0005-0000-0000-0000CD0E0000}"/>
    <cellStyle name="Millares 4 2 5 3" xfId="2121" xr:uid="{00000000-0005-0000-0000-0000CE0E0000}"/>
    <cellStyle name="Millares 4 2 5 3 2" xfId="4231" xr:uid="{00000000-0005-0000-0000-0000CF0E0000}"/>
    <cellStyle name="Millares 4 2 5 3 2 2" xfId="7339" xr:uid="{00000000-0005-0000-0000-0000D00E0000}"/>
    <cellStyle name="Millares 4 2 5 3 3" xfId="5785" xr:uid="{00000000-0005-0000-0000-0000D10E0000}"/>
    <cellStyle name="Millares 4 2 5 4" xfId="4229" xr:uid="{00000000-0005-0000-0000-0000D20E0000}"/>
    <cellStyle name="Millares 4 2 5 4 2" xfId="7337" xr:uid="{00000000-0005-0000-0000-0000D30E0000}"/>
    <cellStyle name="Millares 4 2 5 5" xfId="5783" xr:uid="{00000000-0005-0000-0000-0000D40E0000}"/>
    <cellStyle name="Millares 4 2 5 6" xfId="2119" xr:uid="{00000000-0005-0000-0000-0000C90E0000}"/>
    <cellStyle name="Millares 4 2 6" xfId="348" xr:uid="{00000000-0005-0000-0000-0000C2000000}"/>
    <cellStyle name="Millares 4 2 6 2" xfId="492" xr:uid="{00000000-0005-0000-0000-0000E0010000}"/>
    <cellStyle name="Millares 4 2 6 2 2" xfId="4233" xr:uid="{00000000-0005-0000-0000-0000D70E0000}"/>
    <cellStyle name="Millares 4 2 6 2 2 2" xfId="7341" xr:uid="{00000000-0005-0000-0000-0000D80E0000}"/>
    <cellStyle name="Millares 4 2 6 2 3" xfId="5787" xr:uid="{00000000-0005-0000-0000-0000D90E0000}"/>
    <cellStyle name="Millares 4 2 6 2 4" xfId="2123" xr:uid="{00000000-0005-0000-0000-0000D60E0000}"/>
    <cellStyle name="Millares 4 2 6 2 5" xfId="8373" xr:uid="{00000000-0005-0000-0000-0000E0010000}"/>
    <cellStyle name="Millares 4 2 6 2 5 2" xfId="14585" xr:uid="{00000000-0005-0000-0000-0000E0010000}"/>
    <cellStyle name="Millares 4 2 6 2 5 2 2" xfId="25671" xr:uid="{00000000-0005-0000-0000-0000E0010000}"/>
    <cellStyle name="Millares 4 2 6 2 5 3" xfId="20129" xr:uid="{00000000-0005-0000-0000-0000E0010000}"/>
    <cellStyle name="Millares 4 2 6 2 6" xfId="14127" xr:uid="{00000000-0005-0000-0000-0000E0010000}"/>
    <cellStyle name="Millares 4 2 6 2 6 2" xfId="25213" xr:uid="{00000000-0005-0000-0000-0000E0010000}"/>
    <cellStyle name="Millares 4 2 6 2 7" xfId="19671" xr:uid="{00000000-0005-0000-0000-0000E0010000}"/>
    <cellStyle name="Millares 4 2 6 3" xfId="2124" xr:uid="{00000000-0005-0000-0000-0000DA0E0000}"/>
    <cellStyle name="Millares 4 2 6 3 2" xfId="4234" xr:uid="{00000000-0005-0000-0000-0000DB0E0000}"/>
    <cellStyle name="Millares 4 2 6 3 2 2" xfId="7342" xr:uid="{00000000-0005-0000-0000-0000DC0E0000}"/>
    <cellStyle name="Millares 4 2 6 3 3" xfId="5788" xr:uid="{00000000-0005-0000-0000-0000DD0E0000}"/>
    <cellStyle name="Millares 4 2 6 4" xfId="4232" xr:uid="{00000000-0005-0000-0000-0000DE0E0000}"/>
    <cellStyle name="Millares 4 2 6 4 2" xfId="7340" xr:uid="{00000000-0005-0000-0000-0000DF0E0000}"/>
    <cellStyle name="Millares 4 2 6 5" xfId="5786" xr:uid="{00000000-0005-0000-0000-0000E00E0000}"/>
    <cellStyle name="Millares 4 2 6 6" xfId="2122" xr:uid="{00000000-0005-0000-0000-0000D50E0000}"/>
    <cellStyle name="Millares 4 2 6 7" xfId="8247" xr:uid="{00000000-0005-0000-0000-0000C2000000}"/>
    <cellStyle name="Millares 4 2 6 7 2" xfId="14460" xr:uid="{00000000-0005-0000-0000-0000C2000000}"/>
    <cellStyle name="Millares 4 2 6 7 2 2" xfId="25546" xr:uid="{00000000-0005-0000-0000-0000C2000000}"/>
    <cellStyle name="Millares 4 2 6 7 3" xfId="20004" xr:uid="{00000000-0005-0000-0000-0000C2000000}"/>
    <cellStyle name="Millares 4 2 6 8" xfId="14002" xr:uid="{00000000-0005-0000-0000-0000C2000000}"/>
    <cellStyle name="Millares 4 2 6 8 2" xfId="25088" xr:uid="{00000000-0005-0000-0000-0000C2000000}"/>
    <cellStyle name="Millares 4 2 6 9" xfId="19546" xr:uid="{00000000-0005-0000-0000-0000C2000000}"/>
    <cellStyle name="Millares 4 2 7" xfId="349" xr:uid="{00000000-0005-0000-0000-0000C3000000}"/>
    <cellStyle name="Millares 4 2 7 2" xfId="2126" xr:uid="{00000000-0005-0000-0000-0000E20E0000}"/>
    <cellStyle name="Millares 4 2 7 2 2" xfId="4236" xr:uid="{00000000-0005-0000-0000-0000E30E0000}"/>
    <cellStyle name="Millares 4 2 7 2 2 2" xfId="7344" xr:uid="{00000000-0005-0000-0000-0000E40E0000}"/>
    <cellStyle name="Millares 4 2 7 2 3" xfId="5790" xr:uid="{00000000-0005-0000-0000-0000E50E0000}"/>
    <cellStyle name="Millares 4 2 7 3" xfId="2127" xr:uid="{00000000-0005-0000-0000-0000E60E0000}"/>
    <cellStyle name="Millares 4 2 7 3 2" xfId="4237" xr:uid="{00000000-0005-0000-0000-0000E70E0000}"/>
    <cellStyle name="Millares 4 2 7 3 2 2" xfId="7345" xr:uid="{00000000-0005-0000-0000-0000E80E0000}"/>
    <cellStyle name="Millares 4 2 7 3 3" xfId="5791" xr:uid="{00000000-0005-0000-0000-0000E90E0000}"/>
    <cellStyle name="Millares 4 2 7 4" xfId="4235" xr:uid="{00000000-0005-0000-0000-0000EA0E0000}"/>
    <cellStyle name="Millares 4 2 7 4 2" xfId="7343" xr:uid="{00000000-0005-0000-0000-0000EB0E0000}"/>
    <cellStyle name="Millares 4 2 7 5" xfId="5789" xr:uid="{00000000-0005-0000-0000-0000EC0E0000}"/>
    <cellStyle name="Millares 4 2 7 6" xfId="2125" xr:uid="{00000000-0005-0000-0000-0000E10E0000}"/>
    <cellStyle name="Millares 4 2 7 7" xfId="8248" xr:uid="{00000000-0005-0000-0000-0000C3000000}"/>
    <cellStyle name="Millares 4 2 7 7 2" xfId="14461" xr:uid="{00000000-0005-0000-0000-0000C3000000}"/>
    <cellStyle name="Millares 4 2 7 7 2 2" xfId="25547" xr:uid="{00000000-0005-0000-0000-0000C3000000}"/>
    <cellStyle name="Millares 4 2 7 7 3" xfId="20005" xr:uid="{00000000-0005-0000-0000-0000C3000000}"/>
    <cellStyle name="Millares 4 2 7 8" xfId="14003" xr:uid="{00000000-0005-0000-0000-0000C3000000}"/>
    <cellStyle name="Millares 4 2 7 8 2" xfId="25089" xr:uid="{00000000-0005-0000-0000-0000C3000000}"/>
    <cellStyle name="Millares 4 2 7 9" xfId="19547" xr:uid="{00000000-0005-0000-0000-0000C3000000}"/>
    <cellStyle name="Millares 4 2 8" xfId="2128" xr:uid="{00000000-0005-0000-0000-0000ED0E0000}"/>
    <cellStyle name="Millares 4 2 8 2" xfId="2129" xr:uid="{00000000-0005-0000-0000-0000EE0E0000}"/>
    <cellStyle name="Millares 4 2 8 2 2" xfId="4239" xr:uid="{00000000-0005-0000-0000-0000EF0E0000}"/>
    <cellStyle name="Millares 4 2 8 2 2 2" xfId="7347" xr:uid="{00000000-0005-0000-0000-0000F00E0000}"/>
    <cellStyle name="Millares 4 2 8 2 3" xfId="5793" xr:uid="{00000000-0005-0000-0000-0000F10E0000}"/>
    <cellStyle name="Millares 4 2 8 3" xfId="2130" xr:uid="{00000000-0005-0000-0000-0000F20E0000}"/>
    <cellStyle name="Millares 4 2 8 3 2" xfId="4240" xr:uid="{00000000-0005-0000-0000-0000F30E0000}"/>
    <cellStyle name="Millares 4 2 8 3 2 2" xfId="7348" xr:uid="{00000000-0005-0000-0000-0000F40E0000}"/>
    <cellStyle name="Millares 4 2 8 3 3" xfId="5794" xr:uid="{00000000-0005-0000-0000-0000F50E0000}"/>
    <cellStyle name="Millares 4 2 8 4" xfId="4238" xr:uid="{00000000-0005-0000-0000-0000F60E0000}"/>
    <cellStyle name="Millares 4 2 8 4 2" xfId="7346" xr:uid="{00000000-0005-0000-0000-0000F70E0000}"/>
    <cellStyle name="Millares 4 2 8 5" xfId="5792" xr:uid="{00000000-0005-0000-0000-0000F80E0000}"/>
    <cellStyle name="Millares 4 2 9" xfId="2131" xr:uid="{00000000-0005-0000-0000-0000F90E0000}"/>
    <cellStyle name="Millares 4 2 9 2" xfId="2132" xr:uid="{00000000-0005-0000-0000-0000FA0E0000}"/>
    <cellStyle name="Millares 4 2 9 2 2" xfId="4242" xr:uid="{00000000-0005-0000-0000-0000FB0E0000}"/>
    <cellStyle name="Millares 4 2 9 2 2 2" xfId="7350" xr:uid="{00000000-0005-0000-0000-0000FC0E0000}"/>
    <cellStyle name="Millares 4 2 9 2 3" xfId="5796" xr:uid="{00000000-0005-0000-0000-0000FD0E0000}"/>
    <cellStyle name="Millares 4 2 9 3" xfId="2133" xr:uid="{00000000-0005-0000-0000-0000FE0E0000}"/>
    <cellStyle name="Millares 4 2 9 3 2" xfId="4243" xr:uid="{00000000-0005-0000-0000-0000FF0E0000}"/>
    <cellStyle name="Millares 4 2 9 3 2 2" xfId="7351" xr:uid="{00000000-0005-0000-0000-0000000F0000}"/>
    <cellStyle name="Millares 4 2 9 3 3" xfId="5797" xr:uid="{00000000-0005-0000-0000-0000010F0000}"/>
    <cellStyle name="Millares 4 2 9 4" xfId="4241" xr:uid="{00000000-0005-0000-0000-0000020F0000}"/>
    <cellStyle name="Millares 4 2 9 4 2" xfId="7349" xr:uid="{00000000-0005-0000-0000-0000030F0000}"/>
    <cellStyle name="Millares 4 2 9 5" xfId="5795" xr:uid="{00000000-0005-0000-0000-0000040F0000}"/>
    <cellStyle name="Millares 4 20" xfId="2134" xr:uid="{00000000-0005-0000-0000-0000050F0000}"/>
    <cellStyle name="Millares 4 20 2" xfId="2135" xr:uid="{00000000-0005-0000-0000-0000060F0000}"/>
    <cellStyle name="Millares 4 20 2 2" xfId="4245" xr:uid="{00000000-0005-0000-0000-0000070F0000}"/>
    <cellStyle name="Millares 4 20 2 2 2" xfId="7353" xr:uid="{00000000-0005-0000-0000-0000080F0000}"/>
    <cellStyle name="Millares 4 20 2 3" xfId="5799" xr:uid="{00000000-0005-0000-0000-0000090F0000}"/>
    <cellStyle name="Millares 4 20 3" xfId="2136" xr:uid="{00000000-0005-0000-0000-00000A0F0000}"/>
    <cellStyle name="Millares 4 20 3 2" xfId="4246" xr:uid="{00000000-0005-0000-0000-00000B0F0000}"/>
    <cellStyle name="Millares 4 20 3 2 2" xfId="7354" xr:uid="{00000000-0005-0000-0000-00000C0F0000}"/>
    <cellStyle name="Millares 4 20 3 3" xfId="5800" xr:uid="{00000000-0005-0000-0000-00000D0F0000}"/>
    <cellStyle name="Millares 4 20 4" xfId="4244" xr:uid="{00000000-0005-0000-0000-00000E0F0000}"/>
    <cellStyle name="Millares 4 20 4 2" xfId="7352" xr:uid="{00000000-0005-0000-0000-00000F0F0000}"/>
    <cellStyle name="Millares 4 20 5" xfId="5798" xr:uid="{00000000-0005-0000-0000-0000100F0000}"/>
    <cellStyle name="Millares 4 21" xfId="2137" xr:uid="{00000000-0005-0000-0000-0000110F0000}"/>
    <cellStyle name="Millares 4 21 2" xfId="2138" xr:uid="{00000000-0005-0000-0000-0000120F0000}"/>
    <cellStyle name="Millares 4 21 2 2" xfId="4248" xr:uid="{00000000-0005-0000-0000-0000130F0000}"/>
    <cellStyle name="Millares 4 21 2 2 2" xfId="7356" xr:uid="{00000000-0005-0000-0000-0000140F0000}"/>
    <cellStyle name="Millares 4 21 2 3" xfId="5802" xr:uid="{00000000-0005-0000-0000-0000150F0000}"/>
    <cellStyle name="Millares 4 21 3" xfId="2139" xr:uid="{00000000-0005-0000-0000-0000160F0000}"/>
    <cellStyle name="Millares 4 21 3 2" xfId="4249" xr:uid="{00000000-0005-0000-0000-0000170F0000}"/>
    <cellStyle name="Millares 4 21 3 2 2" xfId="7357" xr:uid="{00000000-0005-0000-0000-0000180F0000}"/>
    <cellStyle name="Millares 4 21 3 3" xfId="5803" xr:uid="{00000000-0005-0000-0000-0000190F0000}"/>
    <cellStyle name="Millares 4 21 4" xfId="4247" xr:uid="{00000000-0005-0000-0000-00001A0F0000}"/>
    <cellStyle name="Millares 4 21 4 2" xfId="7355" xr:uid="{00000000-0005-0000-0000-00001B0F0000}"/>
    <cellStyle name="Millares 4 21 5" xfId="5801" xr:uid="{00000000-0005-0000-0000-00001C0F0000}"/>
    <cellStyle name="Millares 4 22" xfId="2140" xr:uid="{00000000-0005-0000-0000-00001D0F0000}"/>
    <cellStyle name="Millares 4 22 2" xfId="2141" xr:uid="{00000000-0005-0000-0000-00001E0F0000}"/>
    <cellStyle name="Millares 4 22 2 2" xfId="4251" xr:uid="{00000000-0005-0000-0000-00001F0F0000}"/>
    <cellStyle name="Millares 4 22 2 2 2" xfId="7359" xr:uid="{00000000-0005-0000-0000-0000200F0000}"/>
    <cellStyle name="Millares 4 22 2 3" xfId="5805" xr:uid="{00000000-0005-0000-0000-0000210F0000}"/>
    <cellStyle name="Millares 4 22 3" xfId="2142" xr:uid="{00000000-0005-0000-0000-0000220F0000}"/>
    <cellStyle name="Millares 4 22 3 2" xfId="4252" xr:uid="{00000000-0005-0000-0000-0000230F0000}"/>
    <cellStyle name="Millares 4 22 3 2 2" xfId="7360" xr:uid="{00000000-0005-0000-0000-0000240F0000}"/>
    <cellStyle name="Millares 4 22 3 3" xfId="5806" xr:uid="{00000000-0005-0000-0000-0000250F0000}"/>
    <cellStyle name="Millares 4 22 4" xfId="4250" xr:uid="{00000000-0005-0000-0000-0000260F0000}"/>
    <cellStyle name="Millares 4 22 4 2" xfId="7358" xr:uid="{00000000-0005-0000-0000-0000270F0000}"/>
    <cellStyle name="Millares 4 22 5" xfId="5804" xr:uid="{00000000-0005-0000-0000-0000280F0000}"/>
    <cellStyle name="Millares 4 23" xfId="2143" xr:uid="{00000000-0005-0000-0000-0000290F0000}"/>
    <cellStyle name="Millares 4 23 2" xfId="2144" xr:uid="{00000000-0005-0000-0000-00002A0F0000}"/>
    <cellStyle name="Millares 4 23 2 2" xfId="4254" xr:uid="{00000000-0005-0000-0000-00002B0F0000}"/>
    <cellStyle name="Millares 4 23 2 2 2" xfId="7362" xr:uid="{00000000-0005-0000-0000-00002C0F0000}"/>
    <cellStyle name="Millares 4 23 2 3" xfId="5808" xr:uid="{00000000-0005-0000-0000-00002D0F0000}"/>
    <cellStyle name="Millares 4 23 3" xfId="2145" xr:uid="{00000000-0005-0000-0000-00002E0F0000}"/>
    <cellStyle name="Millares 4 23 3 2" xfId="4255" xr:uid="{00000000-0005-0000-0000-00002F0F0000}"/>
    <cellStyle name="Millares 4 23 3 2 2" xfId="7363" xr:uid="{00000000-0005-0000-0000-0000300F0000}"/>
    <cellStyle name="Millares 4 23 3 3" xfId="5809" xr:uid="{00000000-0005-0000-0000-0000310F0000}"/>
    <cellStyle name="Millares 4 23 4" xfId="4253" xr:uid="{00000000-0005-0000-0000-0000320F0000}"/>
    <cellStyle name="Millares 4 23 4 2" xfId="7361" xr:uid="{00000000-0005-0000-0000-0000330F0000}"/>
    <cellStyle name="Millares 4 23 5" xfId="5807" xr:uid="{00000000-0005-0000-0000-0000340F0000}"/>
    <cellStyle name="Millares 4 24" xfId="2146" xr:uid="{00000000-0005-0000-0000-0000350F0000}"/>
    <cellStyle name="Millares 4 24 2" xfId="2147" xr:uid="{00000000-0005-0000-0000-0000360F0000}"/>
    <cellStyle name="Millares 4 24 2 2" xfId="4257" xr:uid="{00000000-0005-0000-0000-0000370F0000}"/>
    <cellStyle name="Millares 4 24 2 2 2" xfId="7365" xr:uid="{00000000-0005-0000-0000-0000380F0000}"/>
    <cellStyle name="Millares 4 24 2 3" xfId="5811" xr:uid="{00000000-0005-0000-0000-0000390F0000}"/>
    <cellStyle name="Millares 4 24 3" xfId="2148" xr:uid="{00000000-0005-0000-0000-00003A0F0000}"/>
    <cellStyle name="Millares 4 24 3 2" xfId="4258" xr:uid="{00000000-0005-0000-0000-00003B0F0000}"/>
    <cellStyle name="Millares 4 24 3 2 2" xfId="7366" xr:uid="{00000000-0005-0000-0000-00003C0F0000}"/>
    <cellStyle name="Millares 4 24 3 3" xfId="5812" xr:uid="{00000000-0005-0000-0000-00003D0F0000}"/>
    <cellStyle name="Millares 4 24 4" xfId="4256" xr:uid="{00000000-0005-0000-0000-00003E0F0000}"/>
    <cellStyle name="Millares 4 24 4 2" xfId="7364" xr:uid="{00000000-0005-0000-0000-00003F0F0000}"/>
    <cellStyle name="Millares 4 24 5" xfId="5810" xr:uid="{00000000-0005-0000-0000-0000400F0000}"/>
    <cellStyle name="Millares 4 25" xfId="2149" xr:uid="{00000000-0005-0000-0000-0000410F0000}"/>
    <cellStyle name="Millares 4 25 2" xfId="2150" xr:uid="{00000000-0005-0000-0000-0000420F0000}"/>
    <cellStyle name="Millares 4 25 2 2" xfId="4260" xr:uid="{00000000-0005-0000-0000-0000430F0000}"/>
    <cellStyle name="Millares 4 25 2 2 2" xfId="7368" xr:uid="{00000000-0005-0000-0000-0000440F0000}"/>
    <cellStyle name="Millares 4 25 2 3" xfId="5814" xr:uid="{00000000-0005-0000-0000-0000450F0000}"/>
    <cellStyle name="Millares 4 25 3" xfId="2151" xr:uid="{00000000-0005-0000-0000-0000460F0000}"/>
    <cellStyle name="Millares 4 25 3 2" xfId="4261" xr:uid="{00000000-0005-0000-0000-0000470F0000}"/>
    <cellStyle name="Millares 4 25 3 2 2" xfId="7369" xr:uid="{00000000-0005-0000-0000-0000480F0000}"/>
    <cellStyle name="Millares 4 25 3 3" xfId="5815" xr:uid="{00000000-0005-0000-0000-0000490F0000}"/>
    <cellStyle name="Millares 4 25 4" xfId="4259" xr:uid="{00000000-0005-0000-0000-00004A0F0000}"/>
    <cellStyle name="Millares 4 25 4 2" xfId="7367" xr:uid="{00000000-0005-0000-0000-00004B0F0000}"/>
    <cellStyle name="Millares 4 25 5" xfId="5813" xr:uid="{00000000-0005-0000-0000-00004C0F0000}"/>
    <cellStyle name="Millares 4 26" xfId="2152" xr:uid="{00000000-0005-0000-0000-00004D0F0000}"/>
    <cellStyle name="Millares 4 26 2" xfId="2153" xr:uid="{00000000-0005-0000-0000-00004E0F0000}"/>
    <cellStyle name="Millares 4 26 2 2" xfId="4263" xr:uid="{00000000-0005-0000-0000-00004F0F0000}"/>
    <cellStyle name="Millares 4 26 2 2 2" xfId="7371" xr:uid="{00000000-0005-0000-0000-0000500F0000}"/>
    <cellStyle name="Millares 4 26 2 3" xfId="5817" xr:uid="{00000000-0005-0000-0000-0000510F0000}"/>
    <cellStyle name="Millares 4 26 3" xfId="2154" xr:uid="{00000000-0005-0000-0000-0000520F0000}"/>
    <cellStyle name="Millares 4 26 3 2" xfId="4264" xr:uid="{00000000-0005-0000-0000-0000530F0000}"/>
    <cellStyle name="Millares 4 26 3 2 2" xfId="7372" xr:uid="{00000000-0005-0000-0000-0000540F0000}"/>
    <cellStyle name="Millares 4 26 3 3" xfId="5818" xr:uid="{00000000-0005-0000-0000-0000550F0000}"/>
    <cellStyle name="Millares 4 26 4" xfId="4262" xr:uid="{00000000-0005-0000-0000-0000560F0000}"/>
    <cellStyle name="Millares 4 26 4 2" xfId="7370" xr:uid="{00000000-0005-0000-0000-0000570F0000}"/>
    <cellStyle name="Millares 4 26 5" xfId="5816" xr:uid="{00000000-0005-0000-0000-0000580F0000}"/>
    <cellStyle name="Millares 4 27" xfId="2155" xr:uid="{00000000-0005-0000-0000-0000590F0000}"/>
    <cellStyle name="Millares 4 27 2" xfId="2156" xr:uid="{00000000-0005-0000-0000-00005A0F0000}"/>
    <cellStyle name="Millares 4 27 2 2" xfId="4266" xr:uid="{00000000-0005-0000-0000-00005B0F0000}"/>
    <cellStyle name="Millares 4 27 2 2 2" xfId="7374" xr:uid="{00000000-0005-0000-0000-00005C0F0000}"/>
    <cellStyle name="Millares 4 27 2 3" xfId="5820" xr:uid="{00000000-0005-0000-0000-00005D0F0000}"/>
    <cellStyle name="Millares 4 27 3" xfId="2157" xr:uid="{00000000-0005-0000-0000-00005E0F0000}"/>
    <cellStyle name="Millares 4 27 3 2" xfId="4267" xr:uid="{00000000-0005-0000-0000-00005F0F0000}"/>
    <cellStyle name="Millares 4 27 3 2 2" xfId="7375" xr:uid="{00000000-0005-0000-0000-0000600F0000}"/>
    <cellStyle name="Millares 4 27 3 3" xfId="5821" xr:uid="{00000000-0005-0000-0000-0000610F0000}"/>
    <cellStyle name="Millares 4 27 4" xfId="4265" xr:uid="{00000000-0005-0000-0000-0000620F0000}"/>
    <cellStyle name="Millares 4 27 4 2" xfId="7373" xr:uid="{00000000-0005-0000-0000-0000630F0000}"/>
    <cellStyle name="Millares 4 27 5" xfId="5819" xr:uid="{00000000-0005-0000-0000-0000640F0000}"/>
    <cellStyle name="Millares 4 28" xfId="2158" xr:uid="{00000000-0005-0000-0000-0000650F0000}"/>
    <cellStyle name="Millares 4 28 2" xfId="2159" xr:uid="{00000000-0005-0000-0000-0000660F0000}"/>
    <cellStyle name="Millares 4 28 2 2" xfId="4269" xr:uid="{00000000-0005-0000-0000-0000670F0000}"/>
    <cellStyle name="Millares 4 28 2 2 2" xfId="7377" xr:uid="{00000000-0005-0000-0000-0000680F0000}"/>
    <cellStyle name="Millares 4 28 2 3" xfId="5823" xr:uid="{00000000-0005-0000-0000-0000690F0000}"/>
    <cellStyle name="Millares 4 28 3" xfId="2160" xr:uid="{00000000-0005-0000-0000-00006A0F0000}"/>
    <cellStyle name="Millares 4 28 3 2" xfId="4270" xr:uid="{00000000-0005-0000-0000-00006B0F0000}"/>
    <cellStyle name="Millares 4 28 3 2 2" xfId="7378" xr:uid="{00000000-0005-0000-0000-00006C0F0000}"/>
    <cellStyle name="Millares 4 28 3 3" xfId="5824" xr:uid="{00000000-0005-0000-0000-00006D0F0000}"/>
    <cellStyle name="Millares 4 28 4" xfId="4268" xr:uid="{00000000-0005-0000-0000-00006E0F0000}"/>
    <cellStyle name="Millares 4 28 4 2" xfId="7376" xr:uid="{00000000-0005-0000-0000-00006F0F0000}"/>
    <cellStyle name="Millares 4 28 5" xfId="5822" xr:uid="{00000000-0005-0000-0000-0000700F0000}"/>
    <cellStyle name="Millares 4 29" xfId="2161" xr:uid="{00000000-0005-0000-0000-0000710F0000}"/>
    <cellStyle name="Millares 4 29 2" xfId="2162" xr:uid="{00000000-0005-0000-0000-0000720F0000}"/>
    <cellStyle name="Millares 4 29 2 2" xfId="4272" xr:uid="{00000000-0005-0000-0000-0000730F0000}"/>
    <cellStyle name="Millares 4 29 2 2 2" xfId="7380" xr:uid="{00000000-0005-0000-0000-0000740F0000}"/>
    <cellStyle name="Millares 4 29 2 3" xfId="5826" xr:uid="{00000000-0005-0000-0000-0000750F0000}"/>
    <cellStyle name="Millares 4 29 3" xfId="2163" xr:uid="{00000000-0005-0000-0000-0000760F0000}"/>
    <cellStyle name="Millares 4 29 3 2" xfId="4273" xr:uid="{00000000-0005-0000-0000-0000770F0000}"/>
    <cellStyle name="Millares 4 29 3 2 2" xfId="7381" xr:uid="{00000000-0005-0000-0000-0000780F0000}"/>
    <cellStyle name="Millares 4 29 3 3" xfId="5827" xr:uid="{00000000-0005-0000-0000-0000790F0000}"/>
    <cellStyle name="Millares 4 29 4" xfId="4271" xr:uid="{00000000-0005-0000-0000-00007A0F0000}"/>
    <cellStyle name="Millares 4 29 4 2" xfId="7379" xr:uid="{00000000-0005-0000-0000-00007B0F0000}"/>
    <cellStyle name="Millares 4 29 5" xfId="5825" xr:uid="{00000000-0005-0000-0000-00007C0F0000}"/>
    <cellStyle name="Millares 4 3" xfId="214" xr:uid="{00000000-0005-0000-0000-000083000000}"/>
    <cellStyle name="Millares 4 3 10" xfId="350" xr:uid="{00000000-0005-0000-0000-0000C4000000}"/>
    <cellStyle name="Millares 4 3 2" xfId="351" xr:uid="{00000000-0005-0000-0000-0000C5000000}"/>
    <cellStyle name="Millares 4 3 2 2" xfId="2166" xr:uid="{00000000-0005-0000-0000-00007F0F0000}"/>
    <cellStyle name="Millares 4 3 2 2 2" xfId="4276" xr:uid="{00000000-0005-0000-0000-0000800F0000}"/>
    <cellStyle name="Millares 4 3 2 2 2 2" xfId="7384" xr:uid="{00000000-0005-0000-0000-0000810F0000}"/>
    <cellStyle name="Millares 4 3 2 2 3" xfId="5830" xr:uid="{00000000-0005-0000-0000-0000820F0000}"/>
    <cellStyle name="Millares 4 3 2 3" xfId="2167" xr:uid="{00000000-0005-0000-0000-0000830F0000}"/>
    <cellStyle name="Millares 4 3 2 3 2" xfId="4277" xr:uid="{00000000-0005-0000-0000-0000840F0000}"/>
    <cellStyle name="Millares 4 3 2 3 2 2" xfId="7385" xr:uid="{00000000-0005-0000-0000-0000850F0000}"/>
    <cellStyle name="Millares 4 3 2 3 3" xfId="5831" xr:uid="{00000000-0005-0000-0000-0000860F0000}"/>
    <cellStyle name="Millares 4 3 2 4" xfId="4275" xr:uid="{00000000-0005-0000-0000-0000870F0000}"/>
    <cellStyle name="Millares 4 3 2 4 2" xfId="7383" xr:uid="{00000000-0005-0000-0000-0000880F0000}"/>
    <cellStyle name="Millares 4 3 2 5" xfId="5829" xr:uid="{00000000-0005-0000-0000-0000890F0000}"/>
    <cellStyle name="Millares 4 3 2 6" xfId="2165" xr:uid="{00000000-0005-0000-0000-00007E0F0000}"/>
    <cellStyle name="Millares 4 3 3" xfId="352" xr:uid="{00000000-0005-0000-0000-0000C6000000}"/>
    <cellStyle name="Millares 4 3 3 2" xfId="2169" xr:uid="{00000000-0005-0000-0000-00008B0F0000}"/>
    <cellStyle name="Millares 4 3 3 2 2" xfId="4279" xr:uid="{00000000-0005-0000-0000-00008C0F0000}"/>
    <cellStyle name="Millares 4 3 3 2 2 2" xfId="7387" xr:uid="{00000000-0005-0000-0000-00008D0F0000}"/>
    <cellStyle name="Millares 4 3 3 2 3" xfId="5833" xr:uid="{00000000-0005-0000-0000-00008E0F0000}"/>
    <cellStyle name="Millares 4 3 3 3" xfId="2170" xr:uid="{00000000-0005-0000-0000-00008F0F0000}"/>
    <cellStyle name="Millares 4 3 3 3 2" xfId="4280" xr:uid="{00000000-0005-0000-0000-0000900F0000}"/>
    <cellStyle name="Millares 4 3 3 3 2 2" xfId="7388" xr:uid="{00000000-0005-0000-0000-0000910F0000}"/>
    <cellStyle name="Millares 4 3 3 3 3" xfId="5834" xr:uid="{00000000-0005-0000-0000-0000920F0000}"/>
    <cellStyle name="Millares 4 3 3 4" xfId="4278" xr:uid="{00000000-0005-0000-0000-0000930F0000}"/>
    <cellStyle name="Millares 4 3 3 4 2" xfId="7386" xr:uid="{00000000-0005-0000-0000-0000940F0000}"/>
    <cellStyle name="Millares 4 3 3 5" xfId="5832" xr:uid="{00000000-0005-0000-0000-0000950F0000}"/>
    <cellStyle name="Millares 4 3 3 6" xfId="2168" xr:uid="{00000000-0005-0000-0000-00008A0F0000}"/>
    <cellStyle name="Millares 4 3 3 7" xfId="8249" xr:uid="{00000000-0005-0000-0000-0000C6000000}"/>
    <cellStyle name="Millares 4 3 3 7 2" xfId="14462" xr:uid="{00000000-0005-0000-0000-0000C6000000}"/>
    <cellStyle name="Millares 4 3 3 7 2 2" xfId="25548" xr:uid="{00000000-0005-0000-0000-0000C6000000}"/>
    <cellStyle name="Millares 4 3 3 7 3" xfId="20006" xr:uid="{00000000-0005-0000-0000-0000C6000000}"/>
    <cellStyle name="Millares 4 3 3 8" xfId="14004" xr:uid="{00000000-0005-0000-0000-0000C6000000}"/>
    <cellStyle name="Millares 4 3 3 8 2" xfId="25090" xr:uid="{00000000-0005-0000-0000-0000C6000000}"/>
    <cellStyle name="Millares 4 3 3 9" xfId="19548" xr:uid="{00000000-0005-0000-0000-0000C6000000}"/>
    <cellStyle name="Millares 4 3 4" xfId="2171" xr:uid="{00000000-0005-0000-0000-0000960F0000}"/>
    <cellStyle name="Millares 4 3 4 2" xfId="4281" xr:uid="{00000000-0005-0000-0000-0000970F0000}"/>
    <cellStyle name="Millares 4 3 4 2 2" xfId="7389" xr:uid="{00000000-0005-0000-0000-0000980F0000}"/>
    <cellStyle name="Millares 4 3 4 3" xfId="5835" xr:uid="{00000000-0005-0000-0000-0000990F0000}"/>
    <cellStyle name="Millares 4 3 5" xfId="2172" xr:uid="{00000000-0005-0000-0000-00009A0F0000}"/>
    <cellStyle name="Millares 4 3 5 2" xfId="4282" xr:uid="{00000000-0005-0000-0000-00009B0F0000}"/>
    <cellStyle name="Millares 4 3 5 2 2" xfId="7390" xr:uid="{00000000-0005-0000-0000-00009C0F0000}"/>
    <cellStyle name="Millares 4 3 5 3" xfId="5836" xr:uid="{00000000-0005-0000-0000-00009D0F0000}"/>
    <cellStyle name="Millares 4 3 6" xfId="2173" xr:uid="{00000000-0005-0000-0000-00009E0F0000}"/>
    <cellStyle name="Millares 4 3 6 2" xfId="4283" xr:uid="{00000000-0005-0000-0000-00009F0F0000}"/>
    <cellStyle name="Millares 4 3 6 2 2" xfId="7391" xr:uid="{00000000-0005-0000-0000-0000A00F0000}"/>
    <cellStyle name="Millares 4 3 6 3" xfId="5837" xr:uid="{00000000-0005-0000-0000-0000A10F0000}"/>
    <cellStyle name="Millares 4 3 7" xfId="4274" xr:uid="{00000000-0005-0000-0000-0000A20F0000}"/>
    <cellStyle name="Millares 4 3 7 2" xfId="7382" xr:uid="{00000000-0005-0000-0000-0000A30F0000}"/>
    <cellStyle name="Millares 4 3 8" xfId="5828" xr:uid="{00000000-0005-0000-0000-0000A40F0000}"/>
    <cellStyle name="Millares 4 3 9" xfId="2164" xr:uid="{00000000-0005-0000-0000-00007D0F0000}"/>
    <cellStyle name="Millares 4 30" xfId="2174" xr:uid="{00000000-0005-0000-0000-0000A50F0000}"/>
    <cellStyle name="Millares 4 30 2" xfId="2175" xr:uid="{00000000-0005-0000-0000-0000A60F0000}"/>
    <cellStyle name="Millares 4 30 2 2" xfId="4285" xr:uid="{00000000-0005-0000-0000-0000A70F0000}"/>
    <cellStyle name="Millares 4 30 2 2 2" xfId="7393" xr:uid="{00000000-0005-0000-0000-0000A80F0000}"/>
    <cellStyle name="Millares 4 30 2 3" xfId="5839" xr:uid="{00000000-0005-0000-0000-0000A90F0000}"/>
    <cellStyle name="Millares 4 30 3" xfId="2176" xr:uid="{00000000-0005-0000-0000-0000AA0F0000}"/>
    <cellStyle name="Millares 4 30 3 2" xfId="4286" xr:uid="{00000000-0005-0000-0000-0000AB0F0000}"/>
    <cellStyle name="Millares 4 30 3 2 2" xfId="7394" xr:uid="{00000000-0005-0000-0000-0000AC0F0000}"/>
    <cellStyle name="Millares 4 30 3 3" xfId="5840" xr:uid="{00000000-0005-0000-0000-0000AD0F0000}"/>
    <cellStyle name="Millares 4 30 4" xfId="4284" xr:uid="{00000000-0005-0000-0000-0000AE0F0000}"/>
    <cellStyle name="Millares 4 30 4 2" xfId="7392" xr:uid="{00000000-0005-0000-0000-0000AF0F0000}"/>
    <cellStyle name="Millares 4 30 5" xfId="5838" xr:uid="{00000000-0005-0000-0000-0000B00F0000}"/>
    <cellStyle name="Millares 4 31" xfId="2177" xr:uid="{00000000-0005-0000-0000-0000B10F0000}"/>
    <cellStyle name="Millares 4 31 2" xfId="2178" xr:uid="{00000000-0005-0000-0000-0000B20F0000}"/>
    <cellStyle name="Millares 4 31 2 2" xfId="4288" xr:uid="{00000000-0005-0000-0000-0000B30F0000}"/>
    <cellStyle name="Millares 4 31 2 2 2" xfId="7396" xr:uid="{00000000-0005-0000-0000-0000B40F0000}"/>
    <cellStyle name="Millares 4 31 2 3" xfId="5842" xr:uid="{00000000-0005-0000-0000-0000B50F0000}"/>
    <cellStyle name="Millares 4 31 3" xfId="2179" xr:uid="{00000000-0005-0000-0000-0000B60F0000}"/>
    <cellStyle name="Millares 4 31 3 2" xfId="4289" xr:uid="{00000000-0005-0000-0000-0000B70F0000}"/>
    <cellStyle name="Millares 4 31 3 2 2" xfId="7397" xr:uid="{00000000-0005-0000-0000-0000B80F0000}"/>
    <cellStyle name="Millares 4 31 3 3" xfId="5843" xr:uid="{00000000-0005-0000-0000-0000B90F0000}"/>
    <cellStyle name="Millares 4 31 4" xfId="4287" xr:uid="{00000000-0005-0000-0000-0000BA0F0000}"/>
    <cellStyle name="Millares 4 31 4 2" xfId="7395" xr:uid="{00000000-0005-0000-0000-0000BB0F0000}"/>
    <cellStyle name="Millares 4 31 5" xfId="5841" xr:uid="{00000000-0005-0000-0000-0000BC0F0000}"/>
    <cellStyle name="Millares 4 32" xfId="2180" xr:uid="{00000000-0005-0000-0000-0000BD0F0000}"/>
    <cellStyle name="Millares 4 32 2" xfId="2181" xr:uid="{00000000-0005-0000-0000-0000BE0F0000}"/>
    <cellStyle name="Millares 4 32 2 2" xfId="4291" xr:uid="{00000000-0005-0000-0000-0000BF0F0000}"/>
    <cellStyle name="Millares 4 32 2 2 2" xfId="7399" xr:uid="{00000000-0005-0000-0000-0000C00F0000}"/>
    <cellStyle name="Millares 4 32 2 3" xfId="5845" xr:uid="{00000000-0005-0000-0000-0000C10F0000}"/>
    <cellStyle name="Millares 4 32 3" xfId="2182" xr:uid="{00000000-0005-0000-0000-0000C20F0000}"/>
    <cellStyle name="Millares 4 32 3 2" xfId="4292" xr:uid="{00000000-0005-0000-0000-0000C30F0000}"/>
    <cellStyle name="Millares 4 32 3 2 2" xfId="7400" xr:uid="{00000000-0005-0000-0000-0000C40F0000}"/>
    <cellStyle name="Millares 4 32 3 3" xfId="5846" xr:uid="{00000000-0005-0000-0000-0000C50F0000}"/>
    <cellStyle name="Millares 4 32 4" xfId="4290" xr:uid="{00000000-0005-0000-0000-0000C60F0000}"/>
    <cellStyle name="Millares 4 32 4 2" xfId="7398" xr:uid="{00000000-0005-0000-0000-0000C70F0000}"/>
    <cellStyle name="Millares 4 32 5" xfId="5844" xr:uid="{00000000-0005-0000-0000-0000C80F0000}"/>
    <cellStyle name="Millares 4 33" xfId="2183" xr:uid="{00000000-0005-0000-0000-0000C90F0000}"/>
    <cellStyle name="Millares 4 33 2" xfId="2184" xr:uid="{00000000-0005-0000-0000-0000CA0F0000}"/>
    <cellStyle name="Millares 4 33 2 2" xfId="4294" xr:uid="{00000000-0005-0000-0000-0000CB0F0000}"/>
    <cellStyle name="Millares 4 33 2 2 2" xfId="7402" xr:uid="{00000000-0005-0000-0000-0000CC0F0000}"/>
    <cellStyle name="Millares 4 33 2 3" xfId="5848" xr:uid="{00000000-0005-0000-0000-0000CD0F0000}"/>
    <cellStyle name="Millares 4 33 3" xfId="2185" xr:uid="{00000000-0005-0000-0000-0000CE0F0000}"/>
    <cellStyle name="Millares 4 33 3 2" xfId="4295" xr:uid="{00000000-0005-0000-0000-0000CF0F0000}"/>
    <cellStyle name="Millares 4 33 3 2 2" xfId="7403" xr:uid="{00000000-0005-0000-0000-0000D00F0000}"/>
    <cellStyle name="Millares 4 33 3 3" xfId="5849" xr:uid="{00000000-0005-0000-0000-0000D10F0000}"/>
    <cellStyle name="Millares 4 33 4" xfId="4293" xr:uid="{00000000-0005-0000-0000-0000D20F0000}"/>
    <cellStyle name="Millares 4 33 4 2" xfId="7401" xr:uid="{00000000-0005-0000-0000-0000D30F0000}"/>
    <cellStyle name="Millares 4 33 5" xfId="5847" xr:uid="{00000000-0005-0000-0000-0000D40F0000}"/>
    <cellStyle name="Millares 4 34" xfId="2186" xr:uid="{00000000-0005-0000-0000-0000D50F0000}"/>
    <cellStyle name="Millares 4 34 2" xfId="2187" xr:uid="{00000000-0005-0000-0000-0000D60F0000}"/>
    <cellStyle name="Millares 4 34 2 2" xfId="4297" xr:uid="{00000000-0005-0000-0000-0000D70F0000}"/>
    <cellStyle name="Millares 4 34 2 2 2" xfId="7405" xr:uid="{00000000-0005-0000-0000-0000D80F0000}"/>
    <cellStyle name="Millares 4 34 2 3" xfId="5851" xr:uid="{00000000-0005-0000-0000-0000D90F0000}"/>
    <cellStyle name="Millares 4 34 3" xfId="2188" xr:uid="{00000000-0005-0000-0000-0000DA0F0000}"/>
    <cellStyle name="Millares 4 34 3 2" xfId="4298" xr:uid="{00000000-0005-0000-0000-0000DB0F0000}"/>
    <cellStyle name="Millares 4 34 3 2 2" xfId="7406" xr:uid="{00000000-0005-0000-0000-0000DC0F0000}"/>
    <cellStyle name="Millares 4 34 3 3" xfId="5852" xr:uid="{00000000-0005-0000-0000-0000DD0F0000}"/>
    <cellStyle name="Millares 4 34 4" xfId="4296" xr:uid="{00000000-0005-0000-0000-0000DE0F0000}"/>
    <cellStyle name="Millares 4 34 4 2" xfId="7404" xr:uid="{00000000-0005-0000-0000-0000DF0F0000}"/>
    <cellStyle name="Millares 4 34 5" xfId="5850" xr:uid="{00000000-0005-0000-0000-0000E00F0000}"/>
    <cellStyle name="Millares 4 35" xfId="2189" xr:uid="{00000000-0005-0000-0000-0000E10F0000}"/>
    <cellStyle name="Millares 4 35 2" xfId="2190" xr:uid="{00000000-0005-0000-0000-0000E20F0000}"/>
    <cellStyle name="Millares 4 35 2 2" xfId="4300" xr:uid="{00000000-0005-0000-0000-0000E30F0000}"/>
    <cellStyle name="Millares 4 35 2 2 2" xfId="7408" xr:uid="{00000000-0005-0000-0000-0000E40F0000}"/>
    <cellStyle name="Millares 4 35 2 3" xfId="5854" xr:uid="{00000000-0005-0000-0000-0000E50F0000}"/>
    <cellStyle name="Millares 4 35 3" xfId="2191" xr:uid="{00000000-0005-0000-0000-0000E60F0000}"/>
    <cellStyle name="Millares 4 35 3 2" xfId="4301" xr:uid="{00000000-0005-0000-0000-0000E70F0000}"/>
    <cellStyle name="Millares 4 35 3 2 2" xfId="7409" xr:uid="{00000000-0005-0000-0000-0000E80F0000}"/>
    <cellStyle name="Millares 4 35 3 3" xfId="5855" xr:uid="{00000000-0005-0000-0000-0000E90F0000}"/>
    <cellStyle name="Millares 4 35 4" xfId="4299" xr:uid="{00000000-0005-0000-0000-0000EA0F0000}"/>
    <cellStyle name="Millares 4 35 4 2" xfId="7407" xr:uid="{00000000-0005-0000-0000-0000EB0F0000}"/>
    <cellStyle name="Millares 4 35 5" xfId="5853" xr:uid="{00000000-0005-0000-0000-0000EC0F0000}"/>
    <cellStyle name="Millares 4 36" xfId="2192" xr:uid="{00000000-0005-0000-0000-0000ED0F0000}"/>
    <cellStyle name="Millares 4 36 2" xfId="2193" xr:uid="{00000000-0005-0000-0000-0000EE0F0000}"/>
    <cellStyle name="Millares 4 36 2 2" xfId="4303" xr:uid="{00000000-0005-0000-0000-0000EF0F0000}"/>
    <cellStyle name="Millares 4 36 2 2 2" xfId="7411" xr:uid="{00000000-0005-0000-0000-0000F00F0000}"/>
    <cellStyle name="Millares 4 36 2 3" xfId="5857" xr:uid="{00000000-0005-0000-0000-0000F10F0000}"/>
    <cellStyle name="Millares 4 36 3" xfId="2194" xr:uid="{00000000-0005-0000-0000-0000F20F0000}"/>
    <cellStyle name="Millares 4 36 3 2" xfId="4304" xr:uid="{00000000-0005-0000-0000-0000F30F0000}"/>
    <cellStyle name="Millares 4 36 3 2 2" xfId="7412" xr:uid="{00000000-0005-0000-0000-0000F40F0000}"/>
    <cellStyle name="Millares 4 36 3 3" xfId="5858" xr:uid="{00000000-0005-0000-0000-0000F50F0000}"/>
    <cellStyle name="Millares 4 36 4" xfId="4302" xr:uid="{00000000-0005-0000-0000-0000F60F0000}"/>
    <cellStyle name="Millares 4 36 4 2" xfId="7410" xr:uid="{00000000-0005-0000-0000-0000F70F0000}"/>
    <cellStyle name="Millares 4 36 5" xfId="5856" xr:uid="{00000000-0005-0000-0000-0000F80F0000}"/>
    <cellStyle name="Millares 4 37" xfId="2195" xr:uid="{00000000-0005-0000-0000-0000F90F0000}"/>
    <cellStyle name="Millares 4 37 2" xfId="4305" xr:uid="{00000000-0005-0000-0000-0000FA0F0000}"/>
    <cellStyle name="Millares 4 37 2 2" xfId="7413" xr:uid="{00000000-0005-0000-0000-0000FB0F0000}"/>
    <cellStyle name="Millares 4 37 3" xfId="5859" xr:uid="{00000000-0005-0000-0000-0000FC0F0000}"/>
    <cellStyle name="Millares 4 37 4" xfId="10215" xr:uid="{00000000-0005-0000-0000-0000C3130000}"/>
    <cellStyle name="Millares 4 38" xfId="2196" xr:uid="{00000000-0005-0000-0000-0000FD0F0000}"/>
    <cellStyle name="Millares 4 38 2" xfId="4306" xr:uid="{00000000-0005-0000-0000-0000FE0F0000}"/>
    <cellStyle name="Millares 4 38 2 2" xfId="7414" xr:uid="{00000000-0005-0000-0000-0000FF0F0000}"/>
    <cellStyle name="Millares 4 38 3" xfId="5860" xr:uid="{00000000-0005-0000-0000-000000100000}"/>
    <cellStyle name="Millares 4 39" xfId="2197" xr:uid="{00000000-0005-0000-0000-000001100000}"/>
    <cellStyle name="Millares 4 39 2" xfId="4307" xr:uid="{00000000-0005-0000-0000-000002100000}"/>
    <cellStyle name="Millares 4 39 2 2" xfId="7415" xr:uid="{00000000-0005-0000-0000-000003100000}"/>
    <cellStyle name="Millares 4 39 3" xfId="5861" xr:uid="{00000000-0005-0000-0000-000004100000}"/>
    <cellStyle name="Millares 4 4" xfId="215" xr:uid="{00000000-0005-0000-0000-000084000000}"/>
    <cellStyle name="Millares 4 4 2" xfId="354" xr:uid="{00000000-0005-0000-0000-0000C8000000}"/>
    <cellStyle name="Millares 4 4 2 2" xfId="2200" xr:uid="{00000000-0005-0000-0000-000007100000}"/>
    <cellStyle name="Millares 4 4 2 2 2" xfId="4310" xr:uid="{00000000-0005-0000-0000-000008100000}"/>
    <cellStyle name="Millares 4 4 2 2 2 2" xfId="7418" xr:uid="{00000000-0005-0000-0000-000009100000}"/>
    <cellStyle name="Millares 4 4 2 2 3" xfId="5864" xr:uid="{00000000-0005-0000-0000-00000A100000}"/>
    <cellStyle name="Millares 4 4 2 3" xfId="2201" xr:uid="{00000000-0005-0000-0000-00000B100000}"/>
    <cellStyle name="Millares 4 4 2 3 2" xfId="4311" xr:uid="{00000000-0005-0000-0000-00000C100000}"/>
    <cellStyle name="Millares 4 4 2 3 2 2" xfId="7419" xr:uid="{00000000-0005-0000-0000-00000D100000}"/>
    <cellStyle name="Millares 4 4 2 3 3" xfId="5865" xr:uid="{00000000-0005-0000-0000-00000E100000}"/>
    <cellStyle name="Millares 4 4 2 4" xfId="4309" xr:uid="{00000000-0005-0000-0000-00000F100000}"/>
    <cellStyle name="Millares 4 4 2 4 2" xfId="7417" xr:uid="{00000000-0005-0000-0000-000010100000}"/>
    <cellStyle name="Millares 4 4 2 5" xfId="5863" xr:uid="{00000000-0005-0000-0000-000011100000}"/>
    <cellStyle name="Millares 4 4 2 6" xfId="2199" xr:uid="{00000000-0005-0000-0000-000006100000}"/>
    <cellStyle name="Millares 4 4 3" xfId="355" xr:uid="{00000000-0005-0000-0000-0000C9000000}"/>
    <cellStyle name="Millares 4 4 3 2" xfId="2203" xr:uid="{00000000-0005-0000-0000-000013100000}"/>
    <cellStyle name="Millares 4 4 3 2 2" xfId="4313" xr:uid="{00000000-0005-0000-0000-000014100000}"/>
    <cellStyle name="Millares 4 4 3 2 2 2" xfId="7421" xr:uid="{00000000-0005-0000-0000-000015100000}"/>
    <cellStyle name="Millares 4 4 3 2 3" xfId="5867" xr:uid="{00000000-0005-0000-0000-000016100000}"/>
    <cellStyle name="Millares 4 4 3 3" xfId="2204" xr:uid="{00000000-0005-0000-0000-000017100000}"/>
    <cellStyle name="Millares 4 4 3 3 2" xfId="4314" xr:uid="{00000000-0005-0000-0000-000018100000}"/>
    <cellStyle name="Millares 4 4 3 3 2 2" xfId="7422" xr:uid="{00000000-0005-0000-0000-000019100000}"/>
    <cellStyle name="Millares 4 4 3 3 3" xfId="5868" xr:uid="{00000000-0005-0000-0000-00001A100000}"/>
    <cellStyle name="Millares 4 4 3 4" xfId="4312" xr:uid="{00000000-0005-0000-0000-00001B100000}"/>
    <cellStyle name="Millares 4 4 3 4 2" xfId="7420" xr:uid="{00000000-0005-0000-0000-00001C100000}"/>
    <cellStyle name="Millares 4 4 3 5" xfId="5866" xr:uid="{00000000-0005-0000-0000-00001D100000}"/>
    <cellStyle name="Millares 4 4 3 6" xfId="2202" xr:uid="{00000000-0005-0000-0000-000012100000}"/>
    <cellStyle name="Millares 4 4 3 7" xfId="8250" xr:uid="{00000000-0005-0000-0000-0000C9000000}"/>
    <cellStyle name="Millares 4 4 3 7 2" xfId="14463" xr:uid="{00000000-0005-0000-0000-0000C9000000}"/>
    <cellStyle name="Millares 4 4 3 7 2 2" xfId="25549" xr:uid="{00000000-0005-0000-0000-0000C9000000}"/>
    <cellStyle name="Millares 4 4 3 7 3" xfId="20007" xr:uid="{00000000-0005-0000-0000-0000C9000000}"/>
    <cellStyle name="Millares 4 4 3 8" xfId="14005" xr:uid="{00000000-0005-0000-0000-0000C9000000}"/>
    <cellStyle name="Millares 4 4 3 8 2" xfId="25091" xr:uid="{00000000-0005-0000-0000-0000C9000000}"/>
    <cellStyle name="Millares 4 4 3 9" xfId="19549" xr:uid="{00000000-0005-0000-0000-0000C9000000}"/>
    <cellStyle name="Millares 4 4 4" xfId="2205" xr:uid="{00000000-0005-0000-0000-00001E100000}"/>
    <cellStyle name="Millares 4 4 4 2" xfId="4315" xr:uid="{00000000-0005-0000-0000-00001F100000}"/>
    <cellStyle name="Millares 4 4 4 2 2" xfId="7423" xr:uid="{00000000-0005-0000-0000-000020100000}"/>
    <cellStyle name="Millares 4 4 4 3" xfId="5869" xr:uid="{00000000-0005-0000-0000-000021100000}"/>
    <cellStyle name="Millares 4 4 4 4" xfId="10216" xr:uid="{00000000-0005-0000-0000-0000CD130000}"/>
    <cellStyle name="Millares 4 4 5" xfId="2206" xr:uid="{00000000-0005-0000-0000-000022100000}"/>
    <cellStyle name="Millares 4 4 5 2" xfId="4316" xr:uid="{00000000-0005-0000-0000-000023100000}"/>
    <cellStyle name="Millares 4 4 5 2 2" xfId="7424" xr:uid="{00000000-0005-0000-0000-000024100000}"/>
    <cellStyle name="Millares 4 4 5 3" xfId="5870" xr:uid="{00000000-0005-0000-0000-000025100000}"/>
    <cellStyle name="Millares 4 4 6" xfId="4308" xr:uid="{00000000-0005-0000-0000-000026100000}"/>
    <cellStyle name="Millares 4 4 6 2" xfId="7416" xr:uid="{00000000-0005-0000-0000-000027100000}"/>
    <cellStyle name="Millares 4 4 7" xfId="5862" xr:uid="{00000000-0005-0000-0000-000028100000}"/>
    <cellStyle name="Millares 4 4 8" xfId="2198" xr:uid="{00000000-0005-0000-0000-000005100000}"/>
    <cellStyle name="Millares 4 4 9" xfId="353" xr:uid="{00000000-0005-0000-0000-0000C7000000}"/>
    <cellStyle name="Millares 4 40" xfId="4091" xr:uid="{00000000-0005-0000-0000-000029100000}"/>
    <cellStyle name="Millares 4 40 2" xfId="7199" xr:uid="{00000000-0005-0000-0000-00002A100000}"/>
    <cellStyle name="Millares 4 41" xfId="5645" xr:uid="{00000000-0005-0000-0000-00002B100000}"/>
    <cellStyle name="Millares 4 42" xfId="1981" xr:uid="{00000000-0005-0000-0000-0000A40C0000}"/>
    <cellStyle name="Millares 4 43" xfId="336" xr:uid="{00000000-0005-0000-0000-0000B5000000}"/>
    <cellStyle name="Millares 4 5" xfId="216" xr:uid="{00000000-0005-0000-0000-000085000000}"/>
    <cellStyle name="Millares 4 5 2" xfId="357" xr:uid="{00000000-0005-0000-0000-0000CB000000}"/>
    <cellStyle name="Millares 4 5 2 2" xfId="2209" xr:uid="{00000000-0005-0000-0000-00002E100000}"/>
    <cellStyle name="Millares 4 5 2 2 2" xfId="4319" xr:uid="{00000000-0005-0000-0000-00002F100000}"/>
    <cellStyle name="Millares 4 5 2 2 2 2" xfId="7427" xr:uid="{00000000-0005-0000-0000-000030100000}"/>
    <cellStyle name="Millares 4 5 2 2 3" xfId="5873" xr:uid="{00000000-0005-0000-0000-000031100000}"/>
    <cellStyle name="Millares 4 5 2 3" xfId="2210" xr:uid="{00000000-0005-0000-0000-000032100000}"/>
    <cellStyle name="Millares 4 5 2 3 2" xfId="4320" xr:uid="{00000000-0005-0000-0000-000033100000}"/>
    <cellStyle name="Millares 4 5 2 3 2 2" xfId="7428" xr:uid="{00000000-0005-0000-0000-000034100000}"/>
    <cellStyle name="Millares 4 5 2 3 3" xfId="5874" xr:uid="{00000000-0005-0000-0000-000035100000}"/>
    <cellStyle name="Millares 4 5 2 4" xfId="4318" xr:uid="{00000000-0005-0000-0000-000036100000}"/>
    <cellStyle name="Millares 4 5 2 4 2" xfId="7426" xr:uid="{00000000-0005-0000-0000-000037100000}"/>
    <cellStyle name="Millares 4 5 2 5" xfId="5872" xr:uid="{00000000-0005-0000-0000-000038100000}"/>
    <cellStyle name="Millares 4 5 2 6" xfId="2208" xr:uid="{00000000-0005-0000-0000-00002D100000}"/>
    <cellStyle name="Millares 4 5 3" xfId="358" xr:uid="{00000000-0005-0000-0000-0000CC000000}"/>
    <cellStyle name="Millares 4 5 3 2" xfId="4321" xr:uid="{00000000-0005-0000-0000-00003A100000}"/>
    <cellStyle name="Millares 4 5 3 2 2" xfId="7429" xr:uid="{00000000-0005-0000-0000-00003B100000}"/>
    <cellStyle name="Millares 4 5 3 3" xfId="5875" xr:uid="{00000000-0005-0000-0000-00003C100000}"/>
    <cellStyle name="Millares 4 5 3 4" xfId="2211" xr:uid="{00000000-0005-0000-0000-000039100000}"/>
    <cellStyle name="Millares 4 5 3 5" xfId="8251" xr:uid="{00000000-0005-0000-0000-0000CC000000}"/>
    <cellStyle name="Millares 4 5 3 5 2" xfId="14464" xr:uid="{00000000-0005-0000-0000-0000CC000000}"/>
    <cellStyle name="Millares 4 5 3 5 2 2" xfId="25550" xr:uid="{00000000-0005-0000-0000-0000CC000000}"/>
    <cellStyle name="Millares 4 5 3 5 3" xfId="20008" xr:uid="{00000000-0005-0000-0000-0000CC000000}"/>
    <cellStyle name="Millares 4 5 3 6" xfId="14006" xr:uid="{00000000-0005-0000-0000-0000CC000000}"/>
    <cellStyle name="Millares 4 5 3 6 2" xfId="25092" xr:uid="{00000000-0005-0000-0000-0000CC000000}"/>
    <cellStyle name="Millares 4 5 3 7" xfId="19550" xr:uid="{00000000-0005-0000-0000-0000CC000000}"/>
    <cellStyle name="Millares 4 5 4" xfId="2212" xr:uid="{00000000-0005-0000-0000-00003D100000}"/>
    <cellStyle name="Millares 4 5 4 2" xfId="4322" xr:uid="{00000000-0005-0000-0000-00003E100000}"/>
    <cellStyle name="Millares 4 5 4 2 2" xfId="7430" xr:uid="{00000000-0005-0000-0000-00003F100000}"/>
    <cellStyle name="Millares 4 5 4 3" xfId="5876" xr:uid="{00000000-0005-0000-0000-000040100000}"/>
    <cellStyle name="Millares 4 5 5" xfId="4317" xr:uid="{00000000-0005-0000-0000-000041100000}"/>
    <cellStyle name="Millares 4 5 5 2" xfId="7425" xr:uid="{00000000-0005-0000-0000-000042100000}"/>
    <cellStyle name="Millares 4 5 6" xfId="5871" xr:uid="{00000000-0005-0000-0000-000043100000}"/>
    <cellStyle name="Millares 4 5 7" xfId="2207" xr:uid="{00000000-0005-0000-0000-00002C100000}"/>
    <cellStyle name="Millares 4 5 8" xfId="356" xr:uid="{00000000-0005-0000-0000-0000CA000000}"/>
    <cellStyle name="Millares 4 6" xfId="217" xr:uid="{00000000-0005-0000-0000-000086000000}"/>
    <cellStyle name="Millares 4 6 2" xfId="360" xr:uid="{00000000-0005-0000-0000-0000CE000000}"/>
    <cellStyle name="Millares 4 6 2 2" xfId="4324" xr:uid="{00000000-0005-0000-0000-000046100000}"/>
    <cellStyle name="Millares 4 6 2 2 2" xfId="7432" xr:uid="{00000000-0005-0000-0000-000047100000}"/>
    <cellStyle name="Millares 4 6 2 3" xfId="5878" xr:uid="{00000000-0005-0000-0000-000048100000}"/>
    <cellStyle name="Millares 4 6 2 4" xfId="2214" xr:uid="{00000000-0005-0000-0000-000045100000}"/>
    <cellStyle name="Millares 4 6 3" xfId="361" xr:uid="{00000000-0005-0000-0000-0000CF000000}"/>
    <cellStyle name="Millares 4 6 3 2" xfId="4325" xr:uid="{00000000-0005-0000-0000-00004A100000}"/>
    <cellStyle name="Millares 4 6 3 2 2" xfId="7433" xr:uid="{00000000-0005-0000-0000-00004B100000}"/>
    <cellStyle name="Millares 4 6 3 3" xfId="5879" xr:uid="{00000000-0005-0000-0000-00004C100000}"/>
    <cellStyle name="Millares 4 6 3 4" xfId="2215" xr:uid="{00000000-0005-0000-0000-000049100000}"/>
    <cellStyle name="Millares 4 6 3 5" xfId="8252" xr:uid="{00000000-0005-0000-0000-0000CF000000}"/>
    <cellStyle name="Millares 4 6 3 5 2" xfId="14465" xr:uid="{00000000-0005-0000-0000-0000CF000000}"/>
    <cellStyle name="Millares 4 6 3 5 2 2" xfId="25551" xr:uid="{00000000-0005-0000-0000-0000CF000000}"/>
    <cellStyle name="Millares 4 6 3 5 3" xfId="20009" xr:uid="{00000000-0005-0000-0000-0000CF000000}"/>
    <cellStyle name="Millares 4 6 3 6" xfId="14007" xr:uid="{00000000-0005-0000-0000-0000CF000000}"/>
    <cellStyle name="Millares 4 6 3 6 2" xfId="25093" xr:uid="{00000000-0005-0000-0000-0000CF000000}"/>
    <cellStyle name="Millares 4 6 3 7" xfId="19551" xr:uid="{00000000-0005-0000-0000-0000CF000000}"/>
    <cellStyle name="Millares 4 6 4" xfId="4323" xr:uid="{00000000-0005-0000-0000-00004D100000}"/>
    <cellStyle name="Millares 4 6 4 2" xfId="7431" xr:uid="{00000000-0005-0000-0000-00004E100000}"/>
    <cellStyle name="Millares 4 6 5" xfId="5877" xr:uid="{00000000-0005-0000-0000-00004F100000}"/>
    <cellStyle name="Millares 4 6 6" xfId="2213" xr:uid="{00000000-0005-0000-0000-000044100000}"/>
    <cellStyle name="Millares 4 6 7" xfId="359" xr:uid="{00000000-0005-0000-0000-0000CD000000}"/>
    <cellStyle name="Millares 4 7" xfId="210" xr:uid="{00000000-0005-0000-0000-000087000000}"/>
    <cellStyle name="Millares 4 7 2" xfId="362" xr:uid="{00000000-0005-0000-0000-0000D1000000}"/>
    <cellStyle name="Millares 4 7 2 2" xfId="494" xr:uid="{00000000-0005-0000-0000-0000E2010000}"/>
    <cellStyle name="Millares 4 7 2 2 2" xfId="7435" xr:uid="{00000000-0005-0000-0000-000053100000}"/>
    <cellStyle name="Millares 4 7 2 2 3" xfId="4327" xr:uid="{00000000-0005-0000-0000-000052100000}"/>
    <cellStyle name="Millares 4 7 2 2 4" xfId="8375" xr:uid="{00000000-0005-0000-0000-0000E2010000}"/>
    <cellStyle name="Millares 4 7 2 2 4 2" xfId="14587" xr:uid="{00000000-0005-0000-0000-0000E2010000}"/>
    <cellStyle name="Millares 4 7 2 2 4 2 2" xfId="25673" xr:uid="{00000000-0005-0000-0000-0000E2010000}"/>
    <cellStyle name="Millares 4 7 2 2 4 3" xfId="20131" xr:uid="{00000000-0005-0000-0000-0000E2010000}"/>
    <cellStyle name="Millares 4 7 2 2 5" xfId="14129" xr:uid="{00000000-0005-0000-0000-0000E2010000}"/>
    <cellStyle name="Millares 4 7 2 2 5 2" xfId="25215" xr:uid="{00000000-0005-0000-0000-0000E2010000}"/>
    <cellStyle name="Millares 4 7 2 2 6" xfId="19673" xr:uid="{00000000-0005-0000-0000-0000E2010000}"/>
    <cellStyle name="Millares 4 7 2 3" xfId="5881" xr:uid="{00000000-0005-0000-0000-000054100000}"/>
    <cellStyle name="Millares 4 7 2 4" xfId="2217" xr:uid="{00000000-0005-0000-0000-000051100000}"/>
    <cellStyle name="Millares 4 7 2 5" xfId="8254" xr:uid="{00000000-0005-0000-0000-0000D1000000}"/>
    <cellStyle name="Millares 4 7 2 5 2" xfId="14467" xr:uid="{00000000-0005-0000-0000-0000D1000000}"/>
    <cellStyle name="Millares 4 7 2 5 2 2" xfId="25553" xr:uid="{00000000-0005-0000-0000-0000D1000000}"/>
    <cellStyle name="Millares 4 7 2 5 3" xfId="20011" xr:uid="{00000000-0005-0000-0000-0000D1000000}"/>
    <cellStyle name="Millares 4 7 2 6" xfId="14009" xr:uid="{00000000-0005-0000-0000-0000D1000000}"/>
    <cellStyle name="Millares 4 7 2 6 2" xfId="25095" xr:uid="{00000000-0005-0000-0000-0000D1000000}"/>
    <cellStyle name="Millares 4 7 2 7" xfId="19553" xr:uid="{00000000-0005-0000-0000-0000D1000000}"/>
    <cellStyle name="Millares 4 7 3" xfId="363" xr:uid="{00000000-0005-0000-0000-0000D2000000}"/>
    <cellStyle name="Millares 4 7 3 2" xfId="4328" xr:uid="{00000000-0005-0000-0000-000056100000}"/>
    <cellStyle name="Millares 4 7 3 2 2" xfId="7436" xr:uid="{00000000-0005-0000-0000-000057100000}"/>
    <cellStyle name="Millares 4 7 3 3" xfId="5882" xr:uid="{00000000-0005-0000-0000-000058100000}"/>
    <cellStyle name="Millares 4 7 3 4" xfId="2218" xr:uid="{00000000-0005-0000-0000-000055100000}"/>
    <cellStyle name="Millares 4 7 3 5" xfId="8255" xr:uid="{00000000-0005-0000-0000-0000D2000000}"/>
    <cellStyle name="Millares 4 7 3 5 2" xfId="14468" xr:uid="{00000000-0005-0000-0000-0000D2000000}"/>
    <cellStyle name="Millares 4 7 3 5 2 2" xfId="25554" xr:uid="{00000000-0005-0000-0000-0000D2000000}"/>
    <cellStyle name="Millares 4 7 3 5 3" xfId="20012" xr:uid="{00000000-0005-0000-0000-0000D2000000}"/>
    <cellStyle name="Millares 4 7 3 6" xfId="14010" xr:uid="{00000000-0005-0000-0000-0000D2000000}"/>
    <cellStyle name="Millares 4 7 3 6 2" xfId="25096" xr:uid="{00000000-0005-0000-0000-0000D2000000}"/>
    <cellStyle name="Millares 4 7 3 7" xfId="19554" xr:uid="{00000000-0005-0000-0000-0000D2000000}"/>
    <cellStyle name="Millares 4 7 4" xfId="493" xr:uid="{00000000-0005-0000-0000-0000E1010000}"/>
    <cellStyle name="Millares 4 7 4 2" xfId="7434" xr:uid="{00000000-0005-0000-0000-00005A100000}"/>
    <cellStyle name="Millares 4 7 4 3" xfId="4326" xr:uid="{00000000-0005-0000-0000-000059100000}"/>
    <cellStyle name="Millares 4 7 4 4" xfId="8374" xr:uid="{00000000-0005-0000-0000-0000E1010000}"/>
    <cellStyle name="Millares 4 7 4 4 2" xfId="14586" xr:uid="{00000000-0005-0000-0000-0000E1010000}"/>
    <cellStyle name="Millares 4 7 4 4 2 2" xfId="25672" xr:uid="{00000000-0005-0000-0000-0000E1010000}"/>
    <cellStyle name="Millares 4 7 4 4 3" xfId="20130" xr:uid="{00000000-0005-0000-0000-0000E1010000}"/>
    <cellStyle name="Millares 4 7 4 5" xfId="14128" xr:uid="{00000000-0005-0000-0000-0000E1010000}"/>
    <cellStyle name="Millares 4 7 4 5 2" xfId="25214" xr:uid="{00000000-0005-0000-0000-0000E1010000}"/>
    <cellStyle name="Millares 4 7 4 6" xfId="19672" xr:uid="{00000000-0005-0000-0000-0000E1010000}"/>
    <cellStyle name="Millares 4 7 5" xfId="5880" xr:uid="{00000000-0005-0000-0000-00005B100000}"/>
    <cellStyle name="Millares 4 7 6" xfId="2216" xr:uid="{00000000-0005-0000-0000-000050100000}"/>
    <cellStyle name="Millares 4 7 7" xfId="8253" xr:uid="{00000000-0005-0000-0000-0000D0000000}"/>
    <cellStyle name="Millares 4 7 7 2" xfId="14466" xr:uid="{00000000-0005-0000-0000-0000D0000000}"/>
    <cellStyle name="Millares 4 7 7 2 2" xfId="25552" xr:uid="{00000000-0005-0000-0000-0000D0000000}"/>
    <cellStyle name="Millares 4 7 7 3" xfId="20010" xr:uid="{00000000-0005-0000-0000-0000D0000000}"/>
    <cellStyle name="Millares 4 7 8" xfId="14008" xr:uid="{00000000-0005-0000-0000-0000D0000000}"/>
    <cellStyle name="Millares 4 7 8 2" xfId="25094" xr:uid="{00000000-0005-0000-0000-0000D0000000}"/>
    <cellStyle name="Millares 4 7 9" xfId="19552" xr:uid="{00000000-0005-0000-0000-0000D0000000}"/>
    <cellStyle name="Millares 4 8" xfId="364" xr:uid="{00000000-0005-0000-0000-0000D3000000}"/>
    <cellStyle name="Millares 4 8 2" xfId="2220" xr:uid="{00000000-0005-0000-0000-00005D100000}"/>
    <cellStyle name="Millares 4 8 2 2" xfId="4330" xr:uid="{00000000-0005-0000-0000-00005E100000}"/>
    <cellStyle name="Millares 4 8 2 2 2" xfId="7438" xr:uid="{00000000-0005-0000-0000-00005F100000}"/>
    <cellStyle name="Millares 4 8 2 3" xfId="5884" xr:uid="{00000000-0005-0000-0000-000060100000}"/>
    <cellStyle name="Millares 4 8 3" xfId="2221" xr:uid="{00000000-0005-0000-0000-000061100000}"/>
    <cellStyle name="Millares 4 8 3 2" xfId="4331" xr:uid="{00000000-0005-0000-0000-000062100000}"/>
    <cellStyle name="Millares 4 8 3 2 2" xfId="7439" xr:uid="{00000000-0005-0000-0000-000063100000}"/>
    <cellStyle name="Millares 4 8 3 3" xfId="5885" xr:uid="{00000000-0005-0000-0000-000064100000}"/>
    <cellStyle name="Millares 4 8 4" xfId="4329" xr:uid="{00000000-0005-0000-0000-000065100000}"/>
    <cellStyle name="Millares 4 8 4 2" xfId="7437" xr:uid="{00000000-0005-0000-0000-000066100000}"/>
    <cellStyle name="Millares 4 8 5" xfId="5883" xr:uid="{00000000-0005-0000-0000-000067100000}"/>
    <cellStyle name="Millares 4 8 6" xfId="2219" xr:uid="{00000000-0005-0000-0000-00005C100000}"/>
    <cellStyle name="Millares 4 9" xfId="365" xr:uid="{00000000-0005-0000-0000-0000D4000000}"/>
    <cellStyle name="Millares 4 9 2" xfId="495" xr:uid="{00000000-0005-0000-0000-0000E3010000}"/>
    <cellStyle name="Millares 4 9 2 2" xfId="4333" xr:uid="{00000000-0005-0000-0000-00006A100000}"/>
    <cellStyle name="Millares 4 9 2 2 2" xfId="7441" xr:uid="{00000000-0005-0000-0000-00006B100000}"/>
    <cellStyle name="Millares 4 9 2 3" xfId="5887" xr:uid="{00000000-0005-0000-0000-00006C100000}"/>
    <cellStyle name="Millares 4 9 2 4" xfId="2223" xr:uid="{00000000-0005-0000-0000-000069100000}"/>
    <cellStyle name="Millares 4 9 2 5" xfId="8376" xr:uid="{00000000-0005-0000-0000-0000E3010000}"/>
    <cellStyle name="Millares 4 9 2 5 2" xfId="14588" xr:uid="{00000000-0005-0000-0000-0000E3010000}"/>
    <cellStyle name="Millares 4 9 2 5 2 2" xfId="25674" xr:uid="{00000000-0005-0000-0000-0000E3010000}"/>
    <cellStyle name="Millares 4 9 2 5 3" xfId="20132" xr:uid="{00000000-0005-0000-0000-0000E3010000}"/>
    <cellStyle name="Millares 4 9 2 6" xfId="14130" xr:uid="{00000000-0005-0000-0000-0000E3010000}"/>
    <cellStyle name="Millares 4 9 2 6 2" xfId="25216" xr:uid="{00000000-0005-0000-0000-0000E3010000}"/>
    <cellStyle name="Millares 4 9 2 7" xfId="19674" xr:uid="{00000000-0005-0000-0000-0000E3010000}"/>
    <cellStyle name="Millares 4 9 3" xfId="2224" xr:uid="{00000000-0005-0000-0000-00006D100000}"/>
    <cellStyle name="Millares 4 9 3 2" xfId="4334" xr:uid="{00000000-0005-0000-0000-00006E100000}"/>
    <cellStyle name="Millares 4 9 3 2 2" xfId="7442" xr:uid="{00000000-0005-0000-0000-00006F100000}"/>
    <cellStyle name="Millares 4 9 3 3" xfId="5888" xr:uid="{00000000-0005-0000-0000-000070100000}"/>
    <cellStyle name="Millares 4 9 4" xfId="4332" xr:uid="{00000000-0005-0000-0000-000071100000}"/>
    <cellStyle name="Millares 4 9 4 2" xfId="7440" xr:uid="{00000000-0005-0000-0000-000072100000}"/>
    <cellStyle name="Millares 4 9 5" xfId="5886" xr:uid="{00000000-0005-0000-0000-000073100000}"/>
    <cellStyle name="Millares 4 9 6" xfId="2222" xr:uid="{00000000-0005-0000-0000-000068100000}"/>
    <cellStyle name="Millares 4 9 7" xfId="8256" xr:uid="{00000000-0005-0000-0000-0000D4000000}"/>
    <cellStyle name="Millares 4 9 7 2" xfId="14469" xr:uid="{00000000-0005-0000-0000-0000D4000000}"/>
    <cellStyle name="Millares 4 9 7 2 2" xfId="25555" xr:uid="{00000000-0005-0000-0000-0000D4000000}"/>
    <cellStyle name="Millares 4 9 7 3" xfId="20013" xr:uid="{00000000-0005-0000-0000-0000D4000000}"/>
    <cellStyle name="Millares 4 9 8" xfId="14011" xr:uid="{00000000-0005-0000-0000-0000D4000000}"/>
    <cellStyle name="Millares 4 9 8 2" xfId="25097" xr:uid="{00000000-0005-0000-0000-0000D4000000}"/>
    <cellStyle name="Millares 4 9 9" xfId="19555" xr:uid="{00000000-0005-0000-0000-0000D4000000}"/>
    <cellStyle name="Millares 4_Matriz día-hora" xfId="2225" xr:uid="{00000000-0005-0000-0000-000074100000}"/>
    <cellStyle name="Millares 40" xfId="13984" xr:uid="{00000000-0005-0000-0000-00000B470000}"/>
    <cellStyle name="Millares 41" xfId="19528" xr:uid="{00000000-0005-0000-0000-0000606D0000}"/>
    <cellStyle name="Millares 5" xfId="106" xr:uid="{00000000-0005-0000-0000-000088000000}"/>
    <cellStyle name="Millares 5 10" xfId="2227" xr:uid="{00000000-0005-0000-0000-000076100000}"/>
    <cellStyle name="Millares 5 10 2" xfId="2228" xr:uid="{00000000-0005-0000-0000-000077100000}"/>
    <cellStyle name="Millares 5 10 2 2" xfId="4336" xr:uid="{00000000-0005-0000-0000-000078100000}"/>
    <cellStyle name="Millares 5 10 2 2 2" xfId="7444" xr:uid="{00000000-0005-0000-0000-000079100000}"/>
    <cellStyle name="Millares 5 10 2 3" xfId="5890" xr:uid="{00000000-0005-0000-0000-00007A100000}"/>
    <cellStyle name="Millares 5 10 3" xfId="2229" xr:uid="{00000000-0005-0000-0000-00007B100000}"/>
    <cellStyle name="Millares 5 10 3 2" xfId="4337" xr:uid="{00000000-0005-0000-0000-00007C100000}"/>
    <cellStyle name="Millares 5 10 3 2 2" xfId="7445" xr:uid="{00000000-0005-0000-0000-00007D100000}"/>
    <cellStyle name="Millares 5 10 3 3" xfId="5891" xr:uid="{00000000-0005-0000-0000-00007E100000}"/>
    <cellStyle name="Millares 5 10 4" xfId="4335" xr:uid="{00000000-0005-0000-0000-00007F100000}"/>
    <cellStyle name="Millares 5 10 4 2" xfId="7443" xr:uid="{00000000-0005-0000-0000-000080100000}"/>
    <cellStyle name="Millares 5 10 5" xfId="5889" xr:uid="{00000000-0005-0000-0000-000081100000}"/>
    <cellStyle name="Millares 5 11" xfId="2230" xr:uid="{00000000-0005-0000-0000-000082100000}"/>
    <cellStyle name="Millares 5 11 2" xfId="2231" xr:uid="{00000000-0005-0000-0000-000083100000}"/>
    <cellStyle name="Millares 5 11 2 2" xfId="4339" xr:uid="{00000000-0005-0000-0000-000084100000}"/>
    <cellStyle name="Millares 5 11 2 2 2" xfId="7447" xr:uid="{00000000-0005-0000-0000-000085100000}"/>
    <cellStyle name="Millares 5 11 2 3" xfId="5893" xr:uid="{00000000-0005-0000-0000-000086100000}"/>
    <cellStyle name="Millares 5 11 3" xfId="2232" xr:uid="{00000000-0005-0000-0000-000087100000}"/>
    <cellStyle name="Millares 5 11 3 2" xfId="4340" xr:uid="{00000000-0005-0000-0000-000088100000}"/>
    <cellStyle name="Millares 5 11 3 2 2" xfId="7448" xr:uid="{00000000-0005-0000-0000-000089100000}"/>
    <cellStyle name="Millares 5 11 3 3" xfId="5894" xr:uid="{00000000-0005-0000-0000-00008A100000}"/>
    <cellStyle name="Millares 5 11 4" xfId="4338" xr:uid="{00000000-0005-0000-0000-00008B100000}"/>
    <cellStyle name="Millares 5 11 4 2" xfId="7446" xr:uid="{00000000-0005-0000-0000-00008C100000}"/>
    <cellStyle name="Millares 5 11 5" xfId="5892" xr:uid="{00000000-0005-0000-0000-00008D100000}"/>
    <cellStyle name="Millares 5 12" xfId="2233" xr:uid="{00000000-0005-0000-0000-00008E100000}"/>
    <cellStyle name="Millares 5 12 2" xfId="2234" xr:uid="{00000000-0005-0000-0000-00008F100000}"/>
    <cellStyle name="Millares 5 12 2 2" xfId="4342" xr:uid="{00000000-0005-0000-0000-000090100000}"/>
    <cellStyle name="Millares 5 12 2 2 2" xfId="7450" xr:uid="{00000000-0005-0000-0000-000091100000}"/>
    <cellStyle name="Millares 5 12 2 3" xfId="5896" xr:uid="{00000000-0005-0000-0000-000092100000}"/>
    <cellStyle name="Millares 5 12 3" xfId="2235" xr:uid="{00000000-0005-0000-0000-000093100000}"/>
    <cellStyle name="Millares 5 12 3 2" xfId="4343" xr:uid="{00000000-0005-0000-0000-000094100000}"/>
    <cellStyle name="Millares 5 12 3 2 2" xfId="7451" xr:uid="{00000000-0005-0000-0000-000095100000}"/>
    <cellStyle name="Millares 5 12 3 3" xfId="5897" xr:uid="{00000000-0005-0000-0000-000096100000}"/>
    <cellStyle name="Millares 5 12 4" xfId="4341" xr:uid="{00000000-0005-0000-0000-000097100000}"/>
    <cellStyle name="Millares 5 12 4 2" xfId="7449" xr:uid="{00000000-0005-0000-0000-000098100000}"/>
    <cellStyle name="Millares 5 12 5" xfId="5895" xr:uid="{00000000-0005-0000-0000-000099100000}"/>
    <cellStyle name="Millares 5 13" xfId="2236" xr:uid="{00000000-0005-0000-0000-00009A100000}"/>
    <cellStyle name="Millares 5 13 2" xfId="2237" xr:uid="{00000000-0005-0000-0000-00009B100000}"/>
    <cellStyle name="Millares 5 13 2 2" xfId="4345" xr:uid="{00000000-0005-0000-0000-00009C100000}"/>
    <cellStyle name="Millares 5 13 2 2 2" xfId="7453" xr:uid="{00000000-0005-0000-0000-00009D100000}"/>
    <cellStyle name="Millares 5 13 2 3" xfId="5899" xr:uid="{00000000-0005-0000-0000-00009E100000}"/>
    <cellStyle name="Millares 5 13 3" xfId="2238" xr:uid="{00000000-0005-0000-0000-00009F100000}"/>
    <cellStyle name="Millares 5 13 3 2" xfId="4346" xr:uid="{00000000-0005-0000-0000-0000A0100000}"/>
    <cellStyle name="Millares 5 13 3 2 2" xfId="7454" xr:uid="{00000000-0005-0000-0000-0000A1100000}"/>
    <cellStyle name="Millares 5 13 3 3" xfId="5900" xr:uid="{00000000-0005-0000-0000-0000A2100000}"/>
    <cellStyle name="Millares 5 13 4" xfId="4344" xr:uid="{00000000-0005-0000-0000-0000A3100000}"/>
    <cellStyle name="Millares 5 13 4 2" xfId="7452" xr:uid="{00000000-0005-0000-0000-0000A4100000}"/>
    <cellStyle name="Millares 5 13 5" xfId="5898" xr:uid="{00000000-0005-0000-0000-0000A5100000}"/>
    <cellStyle name="Millares 5 14" xfId="2239" xr:uid="{00000000-0005-0000-0000-0000A6100000}"/>
    <cellStyle name="Millares 5 14 2" xfId="2240" xr:uid="{00000000-0005-0000-0000-0000A7100000}"/>
    <cellStyle name="Millares 5 14 2 2" xfId="4348" xr:uid="{00000000-0005-0000-0000-0000A8100000}"/>
    <cellStyle name="Millares 5 14 2 2 2" xfId="7456" xr:uid="{00000000-0005-0000-0000-0000A9100000}"/>
    <cellStyle name="Millares 5 14 2 3" xfId="5902" xr:uid="{00000000-0005-0000-0000-0000AA100000}"/>
    <cellStyle name="Millares 5 14 3" xfId="2241" xr:uid="{00000000-0005-0000-0000-0000AB100000}"/>
    <cellStyle name="Millares 5 14 3 2" xfId="4349" xr:uid="{00000000-0005-0000-0000-0000AC100000}"/>
    <cellStyle name="Millares 5 14 3 2 2" xfId="7457" xr:uid="{00000000-0005-0000-0000-0000AD100000}"/>
    <cellStyle name="Millares 5 14 3 3" xfId="5903" xr:uid="{00000000-0005-0000-0000-0000AE100000}"/>
    <cellStyle name="Millares 5 14 4" xfId="4347" xr:uid="{00000000-0005-0000-0000-0000AF100000}"/>
    <cellStyle name="Millares 5 14 4 2" xfId="7455" xr:uid="{00000000-0005-0000-0000-0000B0100000}"/>
    <cellStyle name="Millares 5 14 5" xfId="5901" xr:uid="{00000000-0005-0000-0000-0000B1100000}"/>
    <cellStyle name="Millares 5 15" xfId="2242" xr:uid="{00000000-0005-0000-0000-0000B2100000}"/>
    <cellStyle name="Millares 5 15 2" xfId="2243" xr:uid="{00000000-0005-0000-0000-0000B3100000}"/>
    <cellStyle name="Millares 5 15 2 2" xfId="4351" xr:uid="{00000000-0005-0000-0000-0000B4100000}"/>
    <cellStyle name="Millares 5 15 2 2 2" xfId="7459" xr:uid="{00000000-0005-0000-0000-0000B5100000}"/>
    <cellStyle name="Millares 5 15 2 3" xfId="5905" xr:uid="{00000000-0005-0000-0000-0000B6100000}"/>
    <cellStyle name="Millares 5 15 3" xfId="2244" xr:uid="{00000000-0005-0000-0000-0000B7100000}"/>
    <cellStyle name="Millares 5 15 3 2" xfId="4352" xr:uid="{00000000-0005-0000-0000-0000B8100000}"/>
    <cellStyle name="Millares 5 15 3 2 2" xfId="7460" xr:uid="{00000000-0005-0000-0000-0000B9100000}"/>
    <cellStyle name="Millares 5 15 3 3" xfId="5906" xr:uid="{00000000-0005-0000-0000-0000BA100000}"/>
    <cellStyle name="Millares 5 15 4" xfId="4350" xr:uid="{00000000-0005-0000-0000-0000BB100000}"/>
    <cellStyle name="Millares 5 15 4 2" xfId="7458" xr:uid="{00000000-0005-0000-0000-0000BC100000}"/>
    <cellStyle name="Millares 5 15 5" xfId="5904" xr:uid="{00000000-0005-0000-0000-0000BD100000}"/>
    <cellStyle name="Millares 5 16" xfId="2245" xr:uid="{00000000-0005-0000-0000-0000BE100000}"/>
    <cellStyle name="Millares 5 16 2" xfId="2246" xr:uid="{00000000-0005-0000-0000-0000BF100000}"/>
    <cellStyle name="Millares 5 16 2 2" xfId="4354" xr:uid="{00000000-0005-0000-0000-0000C0100000}"/>
    <cellStyle name="Millares 5 16 2 2 2" xfId="7462" xr:uid="{00000000-0005-0000-0000-0000C1100000}"/>
    <cellStyle name="Millares 5 16 2 3" xfId="5908" xr:uid="{00000000-0005-0000-0000-0000C2100000}"/>
    <cellStyle name="Millares 5 16 3" xfId="2247" xr:uid="{00000000-0005-0000-0000-0000C3100000}"/>
    <cellStyle name="Millares 5 16 3 2" xfId="4355" xr:uid="{00000000-0005-0000-0000-0000C4100000}"/>
    <cellStyle name="Millares 5 16 3 2 2" xfId="7463" xr:uid="{00000000-0005-0000-0000-0000C5100000}"/>
    <cellStyle name="Millares 5 16 3 3" xfId="5909" xr:uid="{00000000-0005-0000-0000-0000C6100000}"/>
    <cellStyle name="Millares 5 16 4" xfId="4353" xr:uid="{00000000-0005-0000-0000-0000C7100000}"/>
    <cellStyle name="Millares 5 16 4 2" xfId="7461" xr:uid="{00000000-0005-0000-0000-0000C8100000}"/>
    <cellStyle name="Millares 5 16 5" xfId="5907" xr:uid="{00000000-0005-0000-0000-0000C9100000}"/>
    <cellStyle name="Millares 5 17" xfId="2248" xr:uid="{00000000-0005-0000-0000-0000CA100000}"/>
    <cellStyle name="Millares 5 17 2" xfId="2249" xr:uid="{00000000-0005-0000-0000-0000CB100000}"/>
    <cellStyle name="Millares 5 17 2 2" xfId="4357" xr:uid="{00000000-0005-0000-0000-0000CC100000}"/>
    <cellStyle name="Millares 5 17 2 2 2" xfId="7465" xr:uid="{00000000-0005-0000-0000-0000CD100000}"/>
    <cellStyle name="Millares 5 17 2 3" xfId="5911" xr:uid="{00000000-0005-0000-0000-0000CE100000}"/>
    <cellStyle name="Millares 5 17 3" xfId="2250" xr:uid="{00000000-0005-0000-0000-0000CF100000}"/>
    <cellStyle name="Millares 5 17 3 2" xfId="4358" xr:uid="{00000000-0005-0000-0000-0000D0100000}"/>
    <cellStyle name="Millares 5 17 3 2 2" xfId="7466" xr:uid="{00000000-0005-0000-0000-0000D1100000}"/>
    <cellStyle name="Millares 5 17 3 3" xfId="5912" xr:uid="{00000000-0005-0000-0000-0000D2100000}"/>
    <cellStyle name="Millares 5 17 4" xfId="4356" xr:uid="{00000000-0005-0000-0000-0000D3100000}"/>
    <cellStyle name="Millares 5 17 4 2" xfId="7464" xr:uid="{00000000-0005-0000-0000-0000D4100000}"/>
    <cellStyle name="Millares 5 17 5" xfId="5910" xr:uid="{00000000-0005-0000-0000-0000D5100000}"/>
    <cellStyle name="Millares 5 18" xfId="2251" xr:uid="{00000000-0005-0000-0000-0000D6100000}"/>
    <cellStyle name="Millares 5 18 2" xfId="2252" xr:uid="{00000000-0005-0000-0000-0000D7100000}"/>
    <cellStyle name="Millares 5 18 2 2" xfId="4360" xr:uid="{00000000-0005-0000-0000-0000D8100000}"/>
    <cellStyle name="Millares 5 18 2 2 2" xfId="7468" xr:uid="{00000000-0005-0000-0000-0000D9100000}"/>
    <cellStyle name="Millares 5 18 2 3" xfId="5914" xr:uid="{00000000-0005-0000-0000-0000DA100000}"/>
    <cellStyle name="Millares 5 18 3" xfId="2253" xr:uid="{00000000-0005-0000-0000-0000DB100000}"/>
    <cellStyle name="Millares 5 18 3 2" xfId="4361" xr:uid="{00000000-0005-0000-0000-0000DC100000}"/>
    <cellStyle name="Millares 5 18 3 2 2" xfId="7469" xr:uid="{00000000-0005-0000-0000-0000DD100000}"/>
    <cellStyle name="Millares 5 18 3 3" xfId="5915" xr:uid="{00000000-0005-0000-0000-0000DE100000}"/>
    <cellStyle name="Millares 5 18 4" xfId="4359" xr:uid="{00000000-0005-0000-0000-0000DF100000}"/>
    <cellStyle name="Millares 5 18 4 2" xfId="7467" xr:uid="{00000000-0005-0000-0000-0000E0100000}"/>
    <cellStyle name="Millares 5 18 5" xfId="5913" xr:uid="{00000000-0005-0000-0000-0000E1100000}"/>
    <cellStyle name="Millares 5 19" xfId="2254" xr:uid="{00000000-0005-0000-0000-0000E2100000}"/>
    <cellStyle name="Millares 5 19 2" xfId="2255" xr:uid="{00000000-0005-0000-0000-0000E3100000}"/>
    <cellStyle name="Millares 5 19 2 2" xfId="4363" xr:uid="{00000000-0005-0000-0000-0000E4100000}"/>
    <cellStyle name="Millares 5 19 2 2 2" xfId="7471" xr:uid="{00000000-0005-0000-0000-0000E5100000}"/>
    <cellStyle name="Millares 5 19 2 3" xfId="5917" xr:uid="{00000000-0005-0000-0000-0000E6100000}"/>
    <cellStyle name="Millares 5 19 3" xfId="2256" xr:uid="{00000000-0005-0000-0000-0000E7100000}"/>
    <cellStyle name="Millares 5 19 3 2" xfId="4364" xr:uid="{00000000-0005-0000-0000-0000E8100000}"/>
    <cellStyle name="Millares 5 19 3 2 2" xfId="7472" xr:uid="{00000000-0005-0000-0000-0000E9100000}"/>
    <cellStyle name="Millares 5 19 3 3" xfId="5918" xr:uid="{00000000-0005-0000-0000-0000EA100000}"/>
    <cellStyle name="Millares 5 19 4" xfId="4362" xr:uid="{00000000-0005-0000-0000-0000EB100000}"/>
    <cellStyle name="Millares 5 19 4 2" xfId="7470" xr:uid="{00000000-0005-0000-0000-0000EC100000}"/>
    <cellStyle name="Millares 5 19 5" xfId="5916" xr:uid="{00000000-0005-0000-0000-0000ED100000}"/>
    <cellStyle name="Millares 5 2" xfId="218" xr:uid="{00000000-0005-0000-0000-000089000000}"/>
    <cellStyle name="Millares 5 2 2" xfId="366" xr:uid="{00000000-0005-0000-0000-0000D7000000}"/>
    <cellStyle name="Millares 5 2 2 2" xfId="2259" xr:uid="{00000000-0005-0000-0000-0000F0100000}"/>
    <cellStyle name="Millares 5 2 2 2 2" xfId="4366" xr:uid="{00000000-0005-0000-0000-0000F1100000}"/>
    <cellStyle name="Millares 5 2 2 2 2 2" xfId="7474" xr:uid="{00000000-0005-0000-0000-0000F2100000}"/>
    <cellStyle name="Millares 5 2 2 2 3" xfId="5920" xr:uid="{00000000-0005-0000-0000-0000F3100000}"/>
    <cellStyle name="Millares 5 2 2 3" xfId="2260" xr:uid="{00000000-0005-0000-0000-0000F4100000}"/>
    <cellStyle name="Millares 5 2 2 3 2" xfId="4367" xr:uid="{00000000-0005-0000-0000-0000F5100000}"/>
    <cellStyle name="Millares 5 2 2 3 2 2" xfId="7475" xr:uid="{00000000-0005-0000-0000-0000F6100000}"/>
    <cellStyle name="Millares 5 2 2 3 3" xfId="5921" xr:uid="{00000000-0005-0000-0000-0000F7100000}"/>
    <cellStyle name="Millares 5 2 2 4" xfId="4365" xr:uid="{00000000-0005-0000-0000-0000F8100000}"/>
    <cellStyle name="Millares 5 2 2 4 2" xfId="7473" xr:uid="{00000000-0005-0000-0000-0000F9100000}"/>
    <cellStyle name="Millares 5 2 2 5" xfId="5919" xr:uid="{00000000-0005-0000-0000-0000FA100000}"/>
    <cellStyle name="Millares 5 2 2 6" xfId="2258" xr:uid="{00000000-0005-0000-0000-0000EF100000}"/>
    <cellStyle name="Millares 5 2 3" xfId="2261" xr:uid="{00000000-0005-0000-0000-0000FB100000}"/>
    <cellStyle name="Millares 5 2 3 2" xfId="2262" xr:uid="{00000000-0005-0000-0000-0000FC100000}"/>
    <cellStyle name="Millares 5 2 3 2 2" xfId="4369" xr:uid="{00000000-0005-0000-0000-0000FD100000}"/>
    <cellStyle name="Millares 5 2 3 2 2 2" xfId="7477" xr:uid="{00000000-0005-0000-0000-0000FE100000}"/>
    <cellStyle name="Millares 5 2 3 2 3" xfId="5923" xr:uid="{00000000-0005-0000-0000-0000FF100000}"/>
    <cellStyle name="Millares 5 2 3 3" xfId="2263" xr:uid="{00000000-0005-0000-0000-000000110000}"/>
    <cellStyle name="Millares 5 2 3 3 2" xfId="4370" xr:uid="{00000000-0005-0000-0000-000001110000}"/>
    <cellStyle name="Millares 5 2 3 3 2 2" xfId="7478" xr:uid="{00000000-0005-0000-0000-000002110000}"/>
    <cellStyle name="Millares 5 2 3 3 3" xfId="5924" xr:uid="{00000000-0005-0000-0000-000003110000}"/>
    <cellStyle name="Millares 5 2 3 4" xfId="4368" xr:uid="{00000000-0005-0000-0000-000004110000}"/>
    <cellStyle name="Millares 5 2 3 4 2" xfId="7476" xr:uid="{00000000-0005-0000-0000-000005110000}"/>
    <cellStyle name="Millares 5 2 3 5" xfId="5922" xr:uid="{00000000-0005-0000-0000-000006110000}"/>
    <cellStyle name="Millares 5 2 4" xfId="2264" xr:uid="{00000000-0005-0000-0000-000007110000}"/>
    <cellStyle name="Millares 5 2 4 2" xfId="4371" xr:uid="{00000000-0005-0000-0000-000008110000}"/>
    <cellStyle name="Millares 5 2 4 2 2" xfId="7479" xr:uid="{00000000-0005-0000-0000-000009110000}"/>
    <cellStyle name="Millares 5 2 4 3" xfId="5925" xr:uid="{00000000-0005-0000-0000-00000A110000}"/>
    <cellStyle name="Millares 5 2 4 4" xfId="10217" xr:uid="{00000000-0005-0000-0000-000008140000}"/>
    <cellStyle name="Millares 5 2 5" xfId="2265" xr:uid="{00000000-0005-0000-0000-00000B110000}"/>
    <cellStyle name="Millares 5 2 5 2" xfId="4372" xr:uid="{00000000-0005-0000-0000-00000C110000}"/>
    <cellStyle name="Millares 5 2 5 2 2" xfId="7480" xr:uid="{00000000-0005-0000-0000-00000D110000}"/>
    <cellStyle name="Millares 5 2 5 3" xfId="5926" xr:uid="{00000000-0005-0000-0000-00000E110000}"/>
    <cellStyle name="Millares 5 2 6" xfId="2266" xr:uid="{00000000-0005-0000-0000-00000F110000}"/>
    <cellStyle name="Millares 5 2 6 2" xfId="4373" xr:uid="{00000000-0005-0000-0000-000010110000}"/>
    <cellStyle name="Millares 5 2 6 2 2" xfId="7481" xr:uid="{00000000-0005-0000-0000-000011110000}"/>
    <cellStyle name="Millares 5 2 6 3" xfId="5927" xr:uid="{00000000-0005-0000-0000-000012110000}"/>
    <cellStyle name="Millares 5 2 7" xfId="2257" xr:uid="{00000000-0005-0000-0000-0000EE100000}"/>
    <cellStyle name="Millares 5 20" xfId="2267" xr:uid="{00000000-0005-0000-0000-000013110000}"/>
    <cellStyle name="Millares 5 20 2" xfId="2268" xr:uid="{00000000-0005-0000-0000-000014110000}"/>
    <cellStyle name="Millares 5 20 2 2" xfId="4375" xr:uid="{00000000-0005-0000-0000-000015110000}"/>
    <cellStyle name="Millares 5 20 2 2 2" xfId="7483" xr:uid="{00000000-0005-0000-0000-000016110000}"/>
    <cellStyle name="Millares 5 20 2 3" xfId="5929" xr:uid="{00000000-0005-0000-0000-000017110000}"/>
    <cellStyle name="Millares 5 20 3" xfId="2269" xr:uid="{00000000-0005-0000-0000-000018110000}"/>
    <cellStyle name="Millares 5 20 3 2" xfId="4376" xr:uid="{00000000-0005-0000-0000-000019110000}"/>
    <cellStyle name="Millares 5 20 3 2 2" xfId="7484" xr:uid="{00000000-0005-0000-0000-00001A110000}"/>
    <cellStyle name="Millares 5 20 3 3" xfId="5930" xr:uid="{00000000-0005-0000-0000-00001B110000}"/>
    <cellStyle name="Millares 5 20 4" xfId="4374" xr:uid="{00000000-0005-0000-0000-00001C110000}"/>
    <cellStyle name="Millares 5 20 4 2" xfId="7482" xr:uid="{00000000-0005-0000-0000-00001D110000}"/>
    <cellStyle name="Millares 5 20 5" xfId="5928" xr:uid="{00000000-0005-0000-0000-00001E110000}"/>
    <cellStyle name="Millares 5 21" xfId="2270" xr:uid="{00000000-0005-0000-0000-00001F110000}"/>
    <cellStyle name="Millares 5 21 2" xfId="2271" xr:uid="{00000000-0005-0000-0000-000020110000}"/>
    <cellStyle name="Millares 5 21 2 2" xfId="4378" xr:uid="{00000000-0005-0000-0000-000021110000}"/>
    <cellStyle name="Millares 5 21 2 2 2" xfId="7486" xr:uid="{00000000-0005-0000-0000-000022110000}"/>
    <cellStyle name="Millares 5 21 2 3" xfId="5932" xr:uid="{00000000-0005-0000-0000-000023110000}"/>
    <cellStyle name="Millares 5 21 3" xfId="2272" xr:uid="{00000000-0005-0000-0000-000024110000}"/>
    <cellStyle name="Millares 5 21 3 2" xfId="4379" xr:uid="{00000000-0005-0000-0000-000025110000}"/>
    <cellStyle name="Millares 5 21 3 2 2" xfId="7487" xr:uid="{00000000-0005-0000-0000-000026110000}"/>
    <cellStyle name="Millares 5 21 3 3" xfId="5933" xr:uid="{00000000-0005-0000-0000-000027110000}"/>
    <cellStyle name="Millares 5 21 4" xfId="4377" xr:uid="{00000000-0005-0000-0000-000028110000}"/>
    <cellStyle name="Millares 5 21 4 2" xfId="7485" xr:uid="{00000000-0005-0000-0000-000029110000}"/>
    <cellStyle name="Millares 5 21 5" xfId="5931" xr:uid="{00000000-0005-0000-0000-00002A110000}"/>
    <cellStyle name="Millares 5 22" xfId="2273" xr:uid="{00000000-0005-0000-0000-00002B110000}"/>
    <cellStyle name="Millares 5 22 2" xfId="2274" xr:uid="{00000000-0005-0000-0000-00002C110000}"/>
    <cellStyle name="Millares 5 22 2 2" xfId="4381" xr:uid="{00000000-0005-0000-0000-00002D110000}"/>
    <cellStyle name="Millares 5 22 2 2 2" xfId="7489" xr:uid="{00000000-0005-0000-0000-00002E110000}"/>
    <cellStyle name="Millares 5 22 2 3" xfId="5935" xr:uid="{00000000-0005-0000-0000-00002F110000}"/>
    <cellStyle name="Millares 5 22 3" xfId="2275" xr:uid="{00000000-0005-0000-0000-000030110000}"/>
    <cellStyle name="Millares 5 22 3 2" xfId="4382" xr:uid="{00000000-0005-0000-0000-000031110000}"/>
    <cellStyle name="Millares 5 22 3 2 2" xfId="7490" xr:uid="{00000000-0005-0000-0000-000032110000}"/>
    <cellStyle name="Millares 5 22 3 3" xfId="5936" xr:uid="{00000000-0005-0000-0000-000033110000}"/>
    <cellStyle name="Millares 5 22 4" xfId="4380" xr:uid="{00000000-0005-0000-0000-000034110000}"/>
    <cellStyle name="Millares 5 22 4 2" xfId="7488" xr:uid="{00000000-0005-0000-0000-000035110000}"/>
    <cellStyle name="Millares 5 22 5" xfId="5934" xr:uid="{00000000-0005-0000-0000-000036110000}"/>
    <cellStyle name="Millares 5 23" xfId="2276" xr:uid="{00000000-0005-0000-0000-000037110000}"/>
    <cellStyle name="Millares 5 23 2" xfId="2277" xr:uid="{00000000-0005-0000-0000-000038110000}"/>
    <cellStyle name="Millares 5 23 2 2" xfId="4384" xr:uid="{00000000-0005-0000-0000-000039110000}"/>
    <cellStyle name="Millares 5 23 2 2 2" xfId="7492" xr:uid="{00000000-0005-0000-0000-00003A110000}"/>
    <cellStyle name="Millares 5 23 2 3" xfId="5938" xr:uid="{00000000-0005-0000-0000-00003B110000}"/>
    <cellStyle name="Millares 5 23 3" xfId="2278" xr:uid="{00000000-0005-0000-0000-00003C110000}"/>
    <cellStyle name="Millares 5 23 3 2" xfId="4385" xr:uid="{00000000-0005-0000-0000-00003D110000}"/>
    <cellStyle name="Millares 5 23 3 2 2" xfId="7493" xr:uid="{00000000-0005-0000-0000-00003E110000}"/>
    <cellStyle name="Millares 5 23 3 3" xfId="5939" xr:uid="{00000000-0005-0000-0000-00003F110000}"/>
    <cellStyle name="Millares 5 23 4" xfId="4383" xr:uid="{00000000-0005-0000-0000-000040110000}"/>
    <cellStyle name="Millares 5 23 4 2" xfId="7491" xr:uid="{00000000-0005-0000-0000-000041110000}"/>
    <cellStyle name="Millares 5 23 5" xfId="5937" xr:uid="{00000000-0005-0000-0000-000042110000}"/>
    <cellStyle name="Millares 5 24" xfId="2279" xr:uid="{00000000-0005-0000-0000-000043110000}"/>
    <cellStyle name="Millares 5 24 2" xfId="2280" xr:uid="{00000000-0005-0000-0000-000044110000}"/>
    <cellStyle name="Millares 5 24 2 2" xfId="4387" xr:uid="{00000000-0005-0000-0000-000045110000}"/>
    <cellStyle name="Millares 5 24 2 2 2" xfId="7495" xr:uid="{00000000-0005-0000-0000-000046110000}"/>
    <cellStyle name="Millares 5 24 2 3" xfId="5941" xr:uid="{00000000-0005-0000-0000-000047110000}"/>
    <cellStyle name="Millares 5 24 3" xfId="2281" xr:uid="{00000000-0005-0000-0000-000048110000}"/>
    <cellStyle name="Millares 5 24 3 2" xfId="4388" xr:uid="{00000000-0005-0000-0000-000049110000}"/>
    <cellStyle name="Millares 5 24 3 2 2" xfId="7496" xr:uid="{00000000-0005-0000-0000-00004A110000}"/>
    <cellStyle name="Millares 5 24 3 3" xfId="5942" xr:uid="{00000000-0005-0000-0000-00004B110000}"/>
    <cellStyle name="Millares 5 24 4" xfId="4386" xr:uid="{00000000-0005-0000-0000-00004C110000}"/>
    <cellStyle name="Millares 5 24 4 2" xfId="7494" xr:uid="{00000000-0005-0000-0000-00004D110000}"/>
    <cellStyle name="Millares 5 24 5" xfId="5940" xr:uid="{00000000-0005-0000-0000-00004E110000}"/>
    <cellStyle name="Millares 5 25" xfId="2282" xr:uid="{00000000-0005-0000-0000-00004F110000}"/>
    <cellStyle name="Millares 5 25 2" xfId="2283" xr:uid="{00000000-0005-0000-0000-000050110000}"/>
    <cellStyle name="Millares 5 25 2 2" xfId="4390" xr:uid="{00000000-0005-0000-0000-000051110000}"/>
    <cellStyle name="Millares 5 25 2 2 2" xfId="7498" xr:uid="{00000000-0005-0000-0000-000052110000}"/>
    <cellStyle name="Millares 5 25 2 3" xfId="5944" xr:uid="{00000000-0005-0000-0000-000053110000}"/>
    <cellStyle name="Millares 5 25 3" xfId="2284" xr:uid="{00000000-0005-0000-0000-000054110000}"/>
    <cellStyle name="Millares 5 25 3 2" xfId="4391" xr:uid="{00000000-0005-0000-0000-000055110000}"/>
    <cellStyle name="Millares 5 25 3 2 2" xfId="7499" xr:uid="{00000000-0005-0000-0000-000056110000}"/>
    <cellStyle name="Millares 5 25 3 3" xfId="5945" xr:uid="{00000000-0005-0000-0000-000057110000}"/>
    <cellStyle name="Millares 5 25 4" xfId="4389" xr:uid="{00000000-0005-0000-0000-000058110000}"/>
    <cellStyle name="Millares 5 25 4 2" xfId="7497" xr:uid="{00000000-0005-0000-0000-000059110000}"/>
    <cellStyle name="Millares 5 25 5" xfId="5943" xr:uid="{00000000-0005-0000-0000-00005A110000}"/>
    <cellStyle name="Millares 5 26" xfId="2285" xr:uid="{00000000-0005-0000-0000-00005B110000}"/>
    <cellStyle name="Millares 5 26 2" xfId="2286" xr:uid="{00000000-0005-0000-0000-00005C110000}"/>
    <cellStyle name="Millares 5 26 2 2" xfId="4393" xr:uid="{00000000-0005-0000-0000-00005D110000}"/>
    <cellStyle name="Millares 5 26 2 2 2" xfId="7501" xr:uid="{00000000-0005-0000-0000-00005E110000}"/>
    <cellStyle name="Millares 5 26 2 3" xfId="5947" xr:uid="{00000000-0005-0000-0000-00005F110000}"/>
    <cellStyle name="Millares 5 26 3" xfId="2287" xr:uid="{00000000-0005-0000-0000-000060110000}"/>
    <cellStyle name="Millares 5 26 3 2" xfId="4394" xr:uid="{00000000-0005-0000-0000-000061110000}"/>
    <cellStyle name="Millares 5 26 3 2 2" xfId="7502" xr:uid="{00000000-0005-0000-0000-000062110000}"/>
    <cellStyle name="Millares 5 26 3 3" xfId="5948" xr:uid="{00000000-0005-0000-0000-000063110000}"/>
    <cellStyle name="Millares 5 26 4" xfId="4392" xr:uid="{00000000-0005-0000-0000-000064110000}"/>
    <cellStyle name="Millares 5 26 4 2" xfId="7500" xr:uid="{00000000-0005-0000-0000-000065110000}"/>
    <cellStyle name="Millares 5 26 5" xfId="5946" xr:uid="{00000000-0005-0000-0000-000066110000}"/>
    <cellStyle name="Millares 5 27" xfId="2288" xr:uid="{00000000-0005-0000-0000-000067110000}"/>
    <cellStyle name="Millares 5 27 2" xfId="2289" xr:uid="{00000000-0005-0000-0000-000068110000}"/>
    <cellStyle name="Millares 5 27 2 2" xfId="4396" xr:uid="{00000000-0005-0000-0000-000069110000}"/>
    <cellStyle name="Millares 5 27 2 2 2" xfId="7504" xr:uid="{00000000-0005-0000-0000-00006A110000}"/>
    <cellStyle name="Millares 5 27 2 3" xfId="5950" xr:uid="{00000000-0005-0000-0000-00006B110000}"/>
    <cellStyle name="Millares 5 27 3" xfId="2290" xr:uid="{00000000-0005-0000-0000-00006C110000}"/>
    <cellStyle name="Millares 5 27 3 2" xfId="4397" xr:uid="{00000000-0005-0000-0000-00006D110000}"/>
    <cellStyle name="Millares 5 27 3 2 2" xfId="7505" xr:uid="{00000000-0005-0000-0000-00006E110000}"/>
    <cellStyle name="Millares 5 27 3 3" xfId="5951" xr:uid="{00000000-0005-0000-0000-00006F110000}"/>
    <cellStyle name="Millares 5 27 4" xfId="4395" xr:uid="{00000000-0005-0000-0000-000070110000}"/>
    <cellStyle name="Millares 5 27 4 2" xfId="7503" xr:uid="{00000000-0005-0000-0000-000071110000}"/>
    <cellStyle name="Millares 5 27 5" xfId="5949" xr:uid="{00000000-0005-0000-0000-000072110000}"/>
    <cellStyle name="Millares 5 28" xfId="2291" xr:uid="{00000000-0005-0000-0000-000073110000}"/>
    <cellStyle name="Millares 5 28 2" xfId="2292" xr:uid="{00000000-0005-0000-0000-000074110000}"/>
    <cellStyle name="Millares 5 28 2 2" xfId="4399" xr:uid="{00000000-0005-0000-0000-000075110000}"/>
    <cellStyle name="Millares 5 28 2 2 2" xfId="7507" xr:uid="{00000000-0005-0000-0000-000076110000}"/>
    <cellStyle name="Millares 5 28 2 3" xfId="5953" xr:uid="{00000000-0005-0000-0000-000077110000}"/>
    <cellStyle name="Millares 5 28 3" xfId="2293" xr:uid="{00000000-0005-0000-0000-000078110000}"/>
    <cellStyle name="Millares 5 28 3 2" xfId="4400" xr:uid="{00000000-0005-0000-0000-000079110000}"/>
    <cellStyle name="Millares 5 28 3 2 2" xfId="7508" xr:uid="{00000000-0005-0000-0000-00007A110000}"/>
    <cellStyle name="Millares 5 28 3 3" xfId="5954" xr:uid="{00000000-0005-0000-0000-00007B110000}"/>
    <cellStyle name="Millares 5 28 4" xfId="4398" xr:uid="{00000000-0005-0000-0000-00007C110000}"/>
    <cellStyle name="Millares 5 28 4 2" xfId="7506" xr:uid="{00000000-0005-0000-0000-00007D110000}"/>
    <cellStyle name="Millares 5 28 5" xfId="5952" xr:uid="{00000000-0005-0000-0000-00007E110000}"/>
    <cellStyle name="Millares 5 29" xfId="2294" xr:uid="{00000000-0005-0000-0000-00007F110000}"/>
    <cellStyle name="Millares 5 29 2" xfId="2295" xr:uid="{00000000-0005-0000-0000-000080110000}"/>
    <cellStyle name="Millares 5 29 2 2" xfId="4402" xr:uid="{00000000-0005-0000-0000-000081110000}"/>
    <cellStyle name="Millares 5 29 2 2 2" xfId="7510" xr:uid="{00000000-0005-0000-0000-000082110000}"/>
    <cellStyle name="Millares 5 29 2 3" xfId="5956" xr:uid="{00000000-0005-0000-0000-000083110000}"/>
    <cellStyle name="Millares 5 29 3" xfId="2296" xr:uid="{00000000-0005-0000-0000-000084110000}"/>
    <cellStyle name="Millares 5 29 3 2" xfId="4403" xr:uid="{00000000-0005-0000-0000-000085110000}"/>
    <cellStyle name="Millares 5 29 3 2 2" xfId="7511" xr:uid="{00000000-0005-0000-0000-000086110000}"/>
    <cellStyle name="Millares 5 29 3 3" xfId="5957" xr:uid="{00000000-0005-0000-0000-000087110000}"/>
    <cellStyle name="Millares 5 29 4" xfId="4401" xr:uid="{00000000-0005-0000-0000-000088110000}"/>
    <cellStyle name="Millares 5 29 4 2" xfId="7509" xr:uid="{00000000-0005-0000-0000-000089110000}"/>
    <cellStyle name="Millares 5 29 5" xfId="5955" xr:uid="{00000000-0005-0000-0000-00008A110000}"/>
    <cellStyle name="Millares 5 3" xfId="367" xr:uid="{00000000-0005-0000-0000-0000D8000000}"/>
    <cellStyle name="Millares 5 3 2" xfId="2298" xr:uid="{00000000-0005-0000-0000-00008C110000}"/>
    <cellStyle name="Millares 5 3 2 2" xfId="2299" xr:uid="{00000000-0005-0000-0000-00008D110000}"/>
    <cellStyle name="Millares 5 3 2 2 2" xfId="4406" xr:uid="{00000000-0005-0000-0000-00008E110000}"/>
    <cellStyle name="Millares 5 3 2 2 2 2" xfId="7514" xr:uid="{00000000-0005-0000-0000-00008F110000}"/>
    <cellStyle name="Millares 5 3 2 2 3" xfId="5960" xr:uid="{00000000-0005-0000-0000-000090110000}"/>
    <cellStyle name="Millares 5 3 2 3" xfId="2300" xr:uid="{00000000-0005-0000-0000-000091110000}"/>
    <cellStyle name="Millares 5 3 2 3 2" xfId="4407" xr:uid="{00000000-0005-0000-0000-000092110000}"/>
    <cellStyle name="Millares 5 3 2 3 2 2" xfId="7515" xr:uid="{00000000-0005-0000-0000-000093110000}"/>
    <cellStyle name="Millares 5 3 2 3 3" xfId="5961" xr:uid="{00000000-0005-0000-0000-000094110000}"/>
    <cellStyle name="Millares 5 3 2 4" xfId="4405" xr:uid="{00000000-0005-0000-0000-000095110000}"/>
    <cellStyle name="Millares 5 3 2 4 2" xfId="7513" xr:uid="{00000000-0005-0000-0000-000096110000}"/>
    <cellStyle name="Millares 5 3 2 5" xfId="5959" xr:uid="{00000000-0005-0000-0000-000097110000}"/>
    <cellStyle name="Millares 5 3 3" xfId="2301" xr:uid="{00000000-0005-0000-0000-000098110000}"/>
    <cellStyle name="Millares 5 3 3 2" xfId="2302" xr:uid="{00000000-0005-0000-0000-000099110000}"/>
    <cellStyle name="Millares 5 3 3 2 2" xfId="4409" xr:uid="{00000000-0005-0000-0000-00009A110000}"/>
    <cellStyle name="Millares 5 3 3 2 2 2" xfId="7517" xr:uid="{00000000-0005-0000-0000-00009B110000}"/>
    <cellStyle name="Millares 5 3 3 2 3" xfId="5963" xr:uid="{00000000-0005-0000-0000-00009C110000}"/>
    <cellStyle name="Millares 5 3 3 3" xfId="2303" xr:uid="{00000000-0005-0000-0000-00009D110000}"/>
    <cellStyle name="Millares 5 3 3 3 2" xfId="4410" xr:uid="{00000000-0005-0000-0000-00009E110000}"/>
    <cellStyle name="Millares 5 3 3 3 2 2" xfId="7518" xr:uid="{00000000-0005-0000-0000-00009F110000}"/>
    <cellStyle name="Millares 5 3 3 3 3" xfId="5964" xr:uid="{00000000-0005-0000-0000-0000A0110000}"/>
    <cellStyle name="Millares 5 3 3 4" xfId="4408" xr:uid="{00000000-0005-0000-0000-0000A1110000}"/>
    <cellStyle name="Millares 5 3 3 4 2" xfId="7516" xr:uid="{00000000-0005-0000-0000-0000A2110000}"/>
    <cellStyle name="Millares 5 3 3 5" xfId="5962" xr:uid="{00000000-0005-0000-0000-0000A3110000}"/>
    <cellStyle name="Millares 5 3 4" xfId="2304" xr:uid="{00000000-0005-0000-0000-0000A4110000}"/>
    <cellStyle name="Millares 5 3 4 2" xfId="4411" xr:uid="{00000000-0005-0000-0000-0000A5110000}"/>
    <cellStyle name="Millares 5 3 4 2 2" xfId="7519" xr:uid="{00000000-0005-0000-0000-0000A6110000}"/>
    <cellStyle name="Millares 5 3 4 3" xfId="5965" xr:uid="{00000000-0005-0000-0000-0000A7110000}"/>
    <cellStyle name="Millares 5 3 5" xfId="2305" xr:uid="{00000000-0005-0000-0000-0000A8110000}"/>
    <cellStyle name="Millares 5 3 5 2" xfId="4412" xr:uid="{00000000-0005-0000-0000-0000A9110000}"/>
    <cellStyle name="Millares 5 3 5 2 2" xfId="7520" xr:uid="{00000000-0005-0000-0000-0000AA110000}"/>
    <cellStyle name="Millares 5 3 5 3" xfId="5966" xr:uid="{00000000-0005-0000-0000-0000AB110000}"/>
    <cellStyle name="Millares 5 3 6" xfId="4404" xr:uid="{00000000-0005-0000-0000-0000AC110000}"/>
    <cellStyle name="Millares 5 3 6 2" xfId="7512" xr:uid="{00000000-0005-0000-0000-0000AD110000}"/>
    <cellStyle name="Millares 5 3 7" xfId="5958" xr:uid="{00000000-0005-0000-0000-0000AE110000}"/>
    <cellStyle name="Millares 5 3 8" xfId="2297" xr:uid="{00000000-0005-0000-0000-00008B110000}"/>
    <cellStyle name="Millares 5 30" xfId="2306" xr:uid="{00000000-0005-0000-0000-0000AF110000}"/>
    <cellStyle name="Millares 5 30 2" xfId="2307" xr:uid="{00000000-0005-0000-0000-0000B0110000}"/>
    <cellStyle name="Millares 5 30 2 2" xfId="4414" xr:uid="{00000000-0005-0000-0000-0000B1110000}"/>
    <cellStyle name="Millares 5 30 2 2 2" xfId="7522" xr:uid="{00000000-0005-0000-0000-0000B2110000}"/>
    <cellStyle name="Millares 5 30 2 3" xfId="5968" xr:uid="{00000000-0005-0000-0000-0000B3110000}"/>
    <cellStyle name="Millares 5 30 3" xfId="2308" xr:uid="{00000000-0005-0000-0000-0000B4110000}"/>
    <cellStyle name="Millares 5 30 3 2" xfId="4415" xr:uid="{00000000-0005-0000-0000-0000B5110000}"/>
    <cellStyle name="Millares 5 30 3 2 2" xfId="7523" xr:uid="{00000000-0005-0000-0000-0000B6110000}"/>
    <cellStyle name="Millares 5 30 3 3" xfId="5969" xr:uid="{00000000-0005-0000-0000-0000B7110000}"/>
    <cellStyle name="Millares 5 30 4" xfId="4413" xr:uid="{00000000-0005-0000-0000-0000B8110000}"/>
    <cellStyle name="Millares 5 30 4 2" xfId="7521" xr:uid="{00000000-0005-0000-0000-0000B9110000}"/>
    <cellStyle name="Millares 5 30 5" xfId="5967" xr:uid="{00000000-0005-0000-0000-0000BA110000}"/>
    <cellStyle name="Millares 5 31" xfId="2309" xr:uid="{00000000-0005-0000-0000-0000BB110000}"/>
    <cellStyle name="Millares 5 31 2" xfId="2310" xr:uid="{00000000-0005-0000-0000-0000BC110000}"/>
    <cellStyle name="Millares 5 31 2 2" xfId="4417" xr:uid="{00000000-0005-0000-0000-0000BD110000}"/>
    <cellStyle name="Millares 5 31 2 2 2" xfId="7525" xr:uid="{00000000-0005-0000-0000-0000BE110000}"/>
    <cellStyle name="Millares 5 31 2 3" xfId="5971" xr:uid="{00000000-0005-0000-0000-0000BF110000}"/>
    <cellStyle name="Millares 5 31 3" xfId="2311" xr:uid="{00000000-0005-0000-0000-0000C0110000}"/>
    <cellStyle name="Millares 5 31 3 2" xfId="4418" xr:uid="{00000000-0005-0000-0000-0000C1110000}"/>
    <cellStyle name="Millares 5 31 3 2 2" xfId="7526" xr:uid="{00000000-0005-0000-0000-0000C2110000}"/>
    <cellStyle name="Millares 5 31 3 3" xfId="5972" xr:uid="{00000000-0005-0000-0000-0000C3110000}"/>
    <cellStyle name="Millares 5 31 4" xfId="4416" xr:uid="{00000000-0005-0000-0000-0000C4110000}"/>
    <cellStyle name="Millares 5 31 4 2" xfId="7524" xr:uid="{00000000-0005-0000-0000-0000C5110000}"/>
    <cellStyle name="Millares 5 31 5" xfId="5970" xr:uid="{00000000-0005-0000-0000-0000C6110000}"/>
    <cellStyle name="Millares 5 32" xfId="2312" xr:uid="{00000000-0005-0000-0000-0000C7110000}"/>
    <cellStyle name="Millares 5 32 2" xfId="2313" xr:uid="{00000000-0005-0000-0000-0000C8110000}"/>
    <cellStyle name="Millares 5 32 2 2" xfId="4420" xr:uid="{00000000-0005-0000-0000-0000C9110000}"/>
    <cellStyle name="Millares 5 32 2 2 2" xfId="7528" xr:uid="{00000000-0005-0000-0000-0000CA110000}"/>
    <cellStyle name="Millares 5 32 2 3" xfId="5974" xr:uid="{00000000-0005-0000-0000-0000CB110000}"/>
    <cellStyle name="Millares 5 32 3" xfId="2314" xr:uid="{00000000-0005-0000-0000-0000CC110000}"/>
    <cellStyle name="Millares 5 32 3 2" xfId="4421" xr:uid="{00000000-0005-0000-0000-0000CD110000}"/>
    <cellStyle name="Millares 5 32 3 2 2" xfId="7529" xr:uid="{00000000-0005-0000-0000-0000CE110000}"/>
    <cellStyle name="Millares 5 32 3 3" xfId="5975" xr:uid="{00000000-0005-0000-0000-0000CF110000}"/>
    <cellStyle name="Millares 5 32 4" xfId="4419" xr:uid="{00000000-0005-0000-0000-0000D0110000}"/>
    <cellStyle name="Millares 5 32 4 2" xfId="7527" xr:uid="{00000000-0005-0000-0000-0000D1110000}"/>
    <cellStyle name="Millares 5 32 5" xfId="5973" xr:uid="{00000000-0005-0000-0000-0000D2110000}"/>
    <cellStyle name="Millares 5 33" xfId="2315" xr:uid="{00000000-0005-0000-0000-0000D3110000}"/>
    <cellStyle name="Millares 5 33 2" xfId="2316" xr:uid="{00000000-0005-0000-0000-0000D4110000}"/>
    <cellStyle name="Millares 5 33 2 2" xfId="4423" xr:uid="{00000000-0005-0000-0000-0000D5110000}"/>
    <cellStyle name="Millares 5 33 2 2 2" xfId="7531" xr:uid="{00000000-0005-0000-0000-0000D6110000}"/>
    <cellStyle name="Millares 5 33 2 3" xfId="5977" xr:uid="{00000000-0005-0000-0000-0000D7110000}"/>
    <cellStyle name="Millares 5 33 3" xfId="2317" xr:uid="{00000000-0005-0000-0000-0000D8110000}"/>
    <cellStyle name="Millares 5 33 3 2" xfId="4424" xr:uid="{00000000-0005-0000-0000-0000D9110000}"/>
    <cellStyle name="Millares 5 33 3 2 2" xfId="7532" xr:uid="{00000000-0005-0000-0000-0000DA110000}"/>
    <cellStyle name="Millares 5 33 3 3" xfId="5978" xr:uid="{00000000-0005-0000-0000-0000DB110000}"/>
    <cellStyle name="Millares 5 33 4" xfId="4422" xr:uid="{00000000-0005-0000-0000-0000DC110000}"/>
    <cellStyle name="Millares 5 33 4 2" xfId="7530" xr:uid="{00000000-0005-0000-0000-0000DD110000}"/>
    <cellStyle name="Millares 5 33 5" xfId="5976" xr:uid="{00000000-0005-0000-0000-0000DE110000}"/>
    <cellStyle name="Millares 5 34" xfId="2318" xr:uid="{00000000-0005-0000-0000-0000DF110000}"/>
    <cellStyle name="Millares 5 34 2" xfId="2319" xr:uid="{00000000-0005-0000-0000-0000E0110000}"/>
    <cellStyle name="Millares 5 34 2 2" xfId="4426" xr:uid="{00000000-0005-0000-0000-0000E1110000}"/>
    <cellStyle name="Millares 5 34 2 2 2" xfId="7534" xr:uid="{00000000-0005-0000-0000-0000E2110000}"/>
    <cellStyle name="Millares 5 34 2 3" xfId="5980" xr:uid="{00000000-0005-0000-0000-0000E3110000}"/>
    <cellStyle name="Millares 5 34 3" xfId="2320" xr:uid="{00000000-0005-0000-0000-0000E4110000}"/>
    <cellStyle name="Millares 5 34 3 2" xfId="4427" xr:uid="{00000000-0005-0000-0000-0000E5110000}"/>
    <cellStyle name="Millares 5 34 3 2 2" xfId="7535" xr:uid="{00000000-0005-0000-0000-0000E6110000}"/>
    <cellStyle name="Millares 5 34 3 3" xfId="5981" xr:uid="{00000000-0005-0000-0000-0000E7110000}"/>
    <cellStyle name="Millares 5 34 4" xfId="4425" xr:uid="{00000000-0005-0000-0000-0000E8110000}"/>
    <cellStyle name="Millares 5 34 4 2" xfId="7533" xr:uid="{00000000-0005-0000-0000-0000E9110000}"/>
    <cellStyle name="Millares 5 34 5" xfId="5979" xr:uid="{00000000-0005-0000-0000-0000EA110000}"/>
    <cellStyle name="Millares 5 35" xfId="2321" xr:uid="{00000000-0005-0000-0000-0000EB110000}"/>
    <cellStyle name="Millares 5 35 2" xfId="2322" xr:uid="{00000000-0005-0000-0000-0000EC110000}"/>
    <cellStyle name="Millares 5 35 2 2" xfId="4429" xr:uid="{00000000-0005-0000-0000-0000ED110000}"/>
    <cellStyle name="Millares 5 35 2 2 2" xfId="7537" xr:uid="{00000000-0005-0000-0000-0000EE110000}"/>
    <cellStyle name="Millares 5 35 2 3" xfId="5983" xr:uid="{00000000-0005-0000-0000-0000EF110000}"/>
    <cellStyle name="Millares 5 35 3" xfId="2323" xr:uid="{00000000-0005-0000-0000-0000F0110000}"/>
    <cellStyle name="Millares 5 35 3 2" xfId="4430" xr:uid="{00000000-0005-0000-0000-0000F1110000}"/>
    <cellStyle name="Millares 5 35 3 2 2" xfId="7538" xr:uid="{00000000-0005-0000-0000-0000F2110000}"/>
    <cellStyle name="Millares 5 35 3 3" xfId="5984" xr:uid="{00000000-0005-0000-0000-0000F3110000}"/>
    <cellStyle name="Millares 5 35 4" xfId="4428" xr:uid="{00000000-0005-0000-0000-0000F4110000}"/>
    <cellStyle name="Millares 5 35 4 2" xfId="7536" xr:uid="{00000000-0005-0000-0000-0000F5110000}"/>
    <cellStyle name="Millares 5 35 5" xfId="5982" xr:uid="{00000000-0005-0000-0000-0000F6110000}"/>
    <cellStyle name="Millares 5 36" xfId="2324" xr:uid="{00000000-0005-0000-0000-0000F7110000}"/>
    <cellStyle name="Millares 5 36 2" xfId="4431" xr:uid="{00000000-0005-0000-0000-0000F8110000}"/>
    <cellStyle name="Millares 5 36 2 2" xfId="7539" xr:uid="{00000000-0005-0000-0000-0000F9110000}"/>
    <cellStyle name="Millares 5 36 3" xfId="5985" xr:uid="{00000000-0005-0000-0000-0000FA110000}"/>
    <cellStyle name="Millares 5 36 4" xfId="10218" xr:uid="{00000000-0005-0000-0000-000044140000}"/>
    <cellStyle name="Millares 5 37" xfId="2325" xr:uid="{00000000-0005-0000-0000-0000FB110000}"/>
    <cellStyle name="Millares 5 37 2" xfId="4432" xr:uid="{00000000-0005-0000-0000-0000FC110000}"/>
    <cellStyle name="Millares 5 37 2 2" xfId="7540" xr:uid="{00000000-0005-0000-0000-0000FD110000}"/>
    <cellStyle name="Millares 5 37 3" xfId="5986" xr:uid="{00000000-0005-0000-0000-0000FE110000}"/>
    <cellStyle name="Millares 5 38" xfId="2326" xr:uid="{00000000-0005-0000-0000-0000FF110000}"/>
    <cellStyle name="Millares 5 38 2" xfId="4433" xr:uid="{00000000-0005-0000-0000-000000120000}"/>
    <cellStyle name="Millares 5 38 2 2" xfId="7541" xr:uid="{00000000-0005-0000-0000-000001120000}"/>
    <cellStyle name="Millares 5 38 3" xfId="5987" xr:uid="{00000000-0005-0000-0000-000002120000}"/>
    <cellStyle name="Millares 5 39" xfId="2226" xr:uid="{00000000-0005-0000-0000-000075100000}"/>
    <cellStyle name="Millares 5 4" xfId="368" xr:uid="{00000000-0005-0000-0000-0000D9000000}"/>
    <cellStyle name="Millares 5 4 2" xfId="2328" xr:uid="{00000000-0005-0000-0000-000004120000}"/>
    <cellStyle name="Millares 5 4 2 2" xfId="2329" xr:uid="{00000000-0005-0000-0000-000005120000}"/>
    <cellStyle name="Millares 5 4 2 2 2" xfId="4436" xr:uid="{00000000-0005-0000-0000-000006120000}"/>
    <cellStyle name="Millares 5 4 2 2 2 2" xfId="7544" xr:uid="{00000000-0005-0000-0000-000007120000}"/>
    <cellStyle name="Millares 5 4 2 2 3" xfId="5990" xr:uid="{00000000-0005-0000-0000-000008120000}"/>
    <cellStyle name="Millares 5 4 2 3" xfId="2330" xr:uid="{00000000-0005-0000-0000-000009120000}"/>
    <cellStyle name="Millares 5 4 2 3 2" xfId="4437" xr:uid="{00000000-0005-0000-0000-00000A120000}"/>
    <cellStyle name="Millares 5 4 2 3 2 2" xfId="7545" xr:uid="{00000000-0005-0000-0000-00000B120000}"/>
    <cellStyle name="Millares 5 4 2 3 3" xfId="5991" xr:uid="{00000000-0005-0000-0000-00000C120000}"/>
    <cellStyle name="Millares 5 4 2 4" xfId="4435" xr:uid="{00000000-0005-0000-0000-00000D120000}"/>
    <cellStyle name="Millares 5 4 2 4 2" xfId="7543" xr:uid="{00000000-0005-0000-0000-00000E120000}"/>
    <cellStyle name="Millares 5 4 2 5" xfId="5989" xr:uid="{00000000-0005-0000-0000-00000F120000}"/>
    <cellStyle name="Millares 5 4 3" xfId="2331" xr:uid="{00000000-0005-0000-0000-000010120000}"/>
    <cellStyle name="Millares 5 4 3 2" xfId="4438" xr:uid="{00000000-0005-0000-0000-000011120000}"/>
    <cellStyle name="Millares 5 4 3 2 2" xfId="7546" xr:uid="{00000000-0005-0000-0000-000012120000}"/>
    <cellStyle name="Millares 5 4 3 3" xfId="5992" xr:uid="{00000000-0005-0000-0000-000013120000}"/>
    <cellStyle name="Millares 5 4 4" xfId="2332" xr:uid="{00000000-0005-0000-0000-000014120000}"/>
    <cellStyle name="Millares 5 4 4 2" xfId="4439" xr:uid="{00000000-0005-0000-0000-000015120000}"/>
    <cellStyle name="Millares 5 4 4 2 2" xfId="7547" xr:uid="{00000000-0005-0000-0000-000016120000}"/>
    <cellStyle name="Millares 5 4 4 3" xfId="5993" xr:uid="{00000000-0005-0000-0000-000017120000}"/>
    <cellStyle name="Millares 5 4 5" xfId="4434" xr:uid="{00000000-0005-0000-0000-000018120000}"/>
    <cellStyle name="Millares 5 4 5 2" xfId="7542" xr:uid="{00000000-0005-0000-0000-000019120000}"/>
    <cellStyle name="Millares 5 4 6" xfId="5988" xr:uid="{00000000-0005-0000-0000-00001A120000}"/>
    <cellStyle name="Millares 5 4 7" xfId="2327" xr:uid="{00000000-0005-0000-0000-000003120000}"/>
    <cellStyle name="Millares 5 5" xfId="2333" xr:uid="{00000000-0005-0000-0000-00001B120000}"/>
    <cellStyle name="Millares 5 5 2" xfId="2334" xr:uid="{00000000-0005-0000-0000-00001C120000}"/>
    <cellStyle name="Millares 5 5 2 2" xfId="4441" xr:uid="{00000000-0005-0000-0000-00001D120000}"/>
    <cellStyle name="Millares 5 5 2 2 2" xfId="7549" xr:uid="{00000000-0005-0000-0000-00001E120000}"/>
    <cellStyle name="Millares 5 5 2 3" xfId="5995" xr:uid="{00000000-0005-0000-0000-00001F120000}"/>
    <cellStyle name="Millares 5 5 3" xfId="2335" xr:uid="{00000000-0005-0000-0000-000020120000}"/>
    <cellStyle name="Millares 5 5 3 2" xfId="4442" xr:uid="{00000000-0005-0000-0000-000021120000}"/>
    <cellStyle name="Millares 5 5 3 2 2" xfId="7550" xr:uid="{00000000-0005-0000-0000-000022120000}"/>
    <cellStyle name="Millares 5 5 3 3" xfId="5996" xr:uid="{00000000-0005-0000-0000-000023120000}"/>
    <cellStyle name="Millares 5 5 4" xfId="4440" xr:uid="{00000000-0005-0000-0000-000024120000}"/>
    <cellStyle name="Millares 5 5 4 2" xfId="7548" xr:uid="{00000000-0005-0000-0000-000025120000}"/>
    <cellStyle name="Millares 5 5 5" xfId="5994" xr:uid="{00000000-0005-0000-0000-000026120000}"/>
    <cellStyle name="Millares 5 6" xfId="2336" xr:uid="{00000000-0005-0000-0000-000027120000}"/>
    <cellStyle name="Millares 5 6 2" xfId="2337" xr:uid="{00000000-0005-0000-0000-000028120000}"/>
    <cellStyle name="Millares 5 6 2 2" xfId="4444" xr:uid="{00000000-0005-0000-0000-000029120000}"/>
    <cellStyle name="Millares 5 6 2 2 2" xfId="7552" xr:uid="{00000000-0005-0000-0000-00002A120000}"/>
    <cellStyle name="Millares 5 6 2 3" xfId="5998" xr:uid="{00000000-0005-0000-0000-00002B120000}"/>
    <cellStyle name="Millares 5 6 3" xfId="2338" xr:uid="{00000000-0005-0000-0000-00002C120000}"/>
    <cellStyle name="Millares 5 6 3 2" xfId="4445" xr:uid="{00000000-0005-0000-0000-00002D120000}"/>
    <cellStyle name="Millares 5 6 3 2 2" xfId="7553" xr:uid="{00000000-0005-0000-0000-00002E120000}"/>
    <cellStyle name="Millares 5 6 3 3" xfId="5999" xr:uid="{00000000-0005-0000-0000-00002F120000}"/>
    <cellStyle name="Millares 5 6 4" xfId="4443" xr:uid="{00000000-0005-0000-0000-000030120000}"/>
    <cellStyle name="Millares 5 6 4 2" xfId="7551" xr:uid="{00000000-0005-0000-0000-000031120000}"/>
    <cellStyle name="Millares 5 6 5" xfId="5997" xr:uid="{00000000-0005-0000-0000-000032120000}"/>
    <cellStyle name="Millares 5 7" xfId="2339" xr:uid="{00000000-0005-0000-0000-000033120000}"/>
    <cellStyle name="Millares 5 7 2" xfId="2340" xr:uid="{00000000-0005-0000-0000-000034120000}"/>
    <cellStyle name="Millares 5 7 2 2" xfId="4447" xr:uid="{00000000-0005-0000-0000-000035120000}"/>
    <cellStyle name="Millares 5 7 2 2 2" xfId="7555" xr:uid="{00000000-0005-0000-0000-000036120000}"/>
    <cellStyle name="Millares 5 7 2 3" xfId="6001" xr:uid="{00000000-0005-0000-0000-000037120000}"/>
    <cellStyle name="Millares 5 7 3" xfId="2341" xr:uid="{00000000-0005-0000-0000-000038120000}"/>
    <cellStyle name="Millares 5 7 3 2" xfId="4448" xr:uid="{00000000-0005-0000-0000-000039120000}"/>
    <cellStyle name="Millares 5 7 3 2 2" xfId="7556" xr:uid="{00000000-0005-0000-0000-00003A120000}"/>
    <cellStyle name="Millares 5 7 3 3" xfId="6002" xr:uid="{00000000-0005-0000-0000-00003B120000}"/>
    <cellStyle name="Millares 5 7 4" xfId="4446" xr:uid="{00000000-0005-0000-0000-00003C120000}"/>
    <cellStyle name="Millares 5 7 4 2" xfId="7554" xr:uid="{00000000-0005-0000-0000-00003D120000}"/>
    <cellStyle name="Millares 5 7 5" xfId="6000" xr:uid="{00000000-0005-0000-0000-00003E120000}"/>
    <cellStyle name="Millares 5 8" xfId="2342" xr:uid="{00000000-0005-0000-0000-00003F120000}"/>
    <cellStyle name="Millares 5 8 2" xfId="2343" xr:uid="{00000000-0005-0000-0000-000040120000}"/>
    <cellStyle name="Millares 5 8 2 2" xfId="4450" xr:uid="{00000000-0005-0000-0000-000041120000}"/>
    <cellStyle name="Millares 5 8 2 2 2" xfId="7558" xr:uid="{00000000-0005-0000-0000-000042120000}"/>
    <cellStyle name="Millares 5 8 2 3" xfId="6004" xr:uid="{00000000-0005-0000-0000-000043120000}"/>
    <cellStyle name="Millares 5 8 3" xfId="2344" xr:uid="{00000000-0005-0000-0000-000044120000}"/>
    <cellStyle name="Millares 5 8 3 2" xfId="4451" xr:uid="{00000000-0005-0000-0000-000045120000}"/>
    <cellStyle name="Millares 5 8 3 2 2" xfId="7559" xr:uid="{00000000-0005-0000-0000-000046120000}"/>
    <cellStyle name="Millares 5 8 3 3" xfId="6005" xr:uid="{00000000-0005-0000-0000-000047120000}"/>
    <cellStyle name="Millares 5 8 4" xfId="4449" xr:uid="{00000000-0005-0000-0000-000048120000}"/>
    <cellStyle name="Millares 5 8 4 2" xfId="7557" xr:uid="{00000000-0005-0000-0000-000049120000}"/>
    <cellStyle name="Millares 5 8 5" xfId="6003" xr:uid="{00000000-0005-0000-0000-00004A120000}"/>
    <cellStyle name="Millares 5 9" xfId="2345" xr:uid="{00000000-0005-0000-0000-00004B120000}"/>
    <cellStyle name="Millares 5 9 2" xfId="2346" xr:uid="{00000000-0005-0000-0000-00004C120000}"/>
    <cellStyle name="Millares 5 9 2 2" xfId="4453" xr:uid="{00000000-0005-0000-0000-00004D120000}"/>
    <cellStyle name="Millares 5 9 2 2 2" xfId="7561" xr:uid="{00000000-0005-0000-0000-00004E120000}"/>
    <cellStyle name="Millares 5 9 2 3" xfId="6007" xr:uid="{00000000-0005-0000-0000-00004F120000}"/>
    <cellStyle name="Millares 5 9 3" xfId="2347" xr:uid="{00000000-0005-0000-0000-000050120000}"/>
    <cellStyle name="Millares 5 9 3 2" xfId="4454" xr:uid="{00000000-0005-0000-0000-000051120000}"/>
    <cellStyle name="Millares 5 9 3 2 2" xfId="7562" xr:uid="{00000000-0005-0000-0000-000052120000}"/>
    <cellStyle name="Millares 5 9 3 3" xfId="6008" xr:uid="{00000000-0005-0000-0000-000053120000}"/>
    <cellStyle name="Millares 5 9 4" xfId="4452" xr:uid="{00000000-0005-0000-0000-000054120000}"/>
    <cellStyle name="Millares 5 9 4 2" xfId="7560" xr:uid="{00000000-0005-0000-0000-000055120000}"/>
    <cellStyle name="Millares 5 9 5" xfId="6006" xr:uid="{00000000-0005-0000-0000-000056120000}"/>
    <cellStyle name="Millares 6" xfId="107" xr:uid="{00000000-0005-0000-0000-00008A000000}"/>
    <cellStyle name="Millares 6 10" xfId="2349" xr:uid="{00000000-0005-0000-0000-000058120000}"/>
    <cellStyle name="Millares 6 10 2" xfId="2350" xr:uid="{00000000-0005-0000-0000-000059120000}"/>
    <cellStyle name="Millares 6 10 2 2" xfId="4457" xr:uid="{00000000-0005-0000-0000-00005A120000}"/>
    <cellStyle name="Millares 6 10 2 2 2" xfId="7565" xr:uid="{00000000-0005-0000-0000-00005B120000}"/>
    <cellStyle name="Millares 6 10 2 3" xfId="6011" xr:uid="{00000000-0005-0000-0000-00005C120000}"/>
    <cellStyle name="Millares 6 10 3" xfId="2351" xr:uid="{00000000-0005-0000-0000-00005D120000}"/>
    <cellStyle name="Millares 6 10 3 2" xfId="4458" xr:uid="{00000000-0005-0000-0000-00005E120000}"/>
    <cellStyle name="Millares 6 10 3 2 2" xfId="7566" xr:uid="{00000000-0005-0000-0000-00005F120000}"/>
    <cellStyle name="Millares 6 10 3 3" xfId="6012" xr:uid="{00000000-0005-0000-0000-000060120000}"/>
    <cellStyle name="Millares 6 10 4" xfId="4456" xr:uid="{00000000-0005-0000-0000-000061120000}"/>
    <cellStyle name="Millares 6 10 4 2" xfId="7564" xr:uid="{00000000-0005-0000-0000-000062120000}"/>
    <cellStyle name="Millares 6 10 5" xfId="6010" xr:uid="{00000000-0005-0000-0000-000063120000}"/>
    <cellStyle name="Millares 6 11" xfId="2352" xr:uid="{00000000-0005-0000-0000-000064120000}"/>
    <cellStyle name="Millares 6 11 2" xfId="2353" xr:uid="{00000000-0005-0000-0000-000065120000}"/>
    <cellStyle name="Millares 6 11 2 2" xfId="4460" xr:uid="{00000000-0005-0000-0000-000066120000}"/>
    <cellStyle name="Millares 6 11 2 2 2" xfId="7568" xr:uid="{00000000-0005-0000-0000-000067120000}"/>
    <cellStyle name="Millares 6 11 2 3" xfId="6014" xr:uid="{00000000-0005-0000-0000-000068120000}"/>
    <cellStyle name="Millares 6 11 3" xfId="2354" xr:uid="{00000000-0005-0000-0000-000069120000}"/>
    <cellStyle name="Millares 6 11 3 2" xfId="4461" xr:uid="{00000000-0005-0000-0000-00006A120000}"/>
    <cellStyle name="Millares 6 11 3 2 2" xfId="7569" xr:uid="{00000000-0005-0000-0000-00006B120000}"/>
    <cellStyle name="Millares 6 11 3 3" xfId="6015" xr:uid="{00000000-0005-0000-0000-00006C120000}"/>
    <cellStyle name="Millares 6 11 4" xfId="4459" xr:uid="{00000000-0005-0000-0000-00006D120000}"/>
    <cellStyle name="Millares 6 11 4 2" xfId="7567" xr:uid="{00000000-0005-0000-0000-00006E120000}"/>
    <cellStyle name="Millares 6 11 5" xfId="6013" xr:uid="{00000000-0005-0000-0000-00006F120000}"/>
    <cellStyle name="Millares 6 12" xfId="2355" xr:uid="{00000000-0005-0000-0000-000070120000}"/>
    <cellStyle name="Millares 6 12 2" xfId="2356" xr:uid="{00000000-0005-0000-0000-000071120000}"/>
    <cellStyle name="Millares 6 12 2 2" xfId="4463" xr:uid="{00000000-0005-0000-0000-000072120000}"/>
    <cellStyle name="Millares 6 12 2 2 2" xfId="7571" xr:uid="{00000000-0005-0000-0000-000073120000}"/>
    <cellStyle name="Millares 6 12 2 3" xfId="6017" xr:uid="{00000000-0005-0000-0000-000074120000}"/>
    <cellStyle name="Millares 6 12 3" xfId="2357" xr:uid="{00000000-0005-0000-0000-000075120000}"/>
    <cellStyle name="Millares 6 12 3 2" xfId="4464" xr:uid="{00000000-0005-0000-0000-000076120000}"/>
    <cellStyle name="Millares 6 12 3 2 2" xfId="7572" xr:uid="{00000000-0005-0000-0000-000077120000}"/>
    <cellStyle name="Millares 6 12 3 3" xfId="6018" xr:uid="{00000000-0005-0000-0000-000078120000}"/>
    <cellStyle name="Millares 6 12 4" xfId="4462" xr:uid="{00000000-0005-0000-0000-000079120000}"/>
    <cellStyle name="Millares 6 12 4 2" xfId="7570" xr:uid="{00000000-0005-0000-0000-00007A120000}"/>
    <cellStyle name="Millares 6 12 5" xfId="6016" xr:uid="{00000000-0005-0000-0000-00007B120000}"/>
    <cellStyle name="Millares 6 13" xfId="2358" xr:uid="{00000000-0005-0000-0000-00007C120000}"/>
    <cellStyle name="Millares 6 13 2" xfId="2359" xr:uid="{00000000-0005-0000-0000-00007D120000}"/>
    <cellStyle name="Millares 6 13 2 2" xfId="4466" xr:uid="{00000000-0005-0000-0000-00007E120000}"/>
    <cellStyle name="Millares 6 13 2 2 2" xfId="7574" xr:uid="{00000000-0005-0000-0000-00007F120000}"/>
    <cellStyle name="Millares 6 13 2 3" xfId="6020" xr:uid="{00000000-0005-0000-0000-000080120000}"/>
    <cellStyle name="Millares 6 13 3" xfId="2360" xr:uid="{00000000-0005-0000-0000-000081120000}"/>
    <cellStyle name="Millares 6 13 3 2" xfId="4467" xr:uid="{00000000-0005-0000-0000-000082120000}"/>
    <cellStyle name="Millares 6 13 3 2 2" xfId="7575" xr:uid="{00000000-0005-0000-0000-000083120000}"/>
    <cellStyle name="Millares 6 13 3 3" xfId="6021" xr:uid="{00000000-0005-0000-0000-000084120000}"/>
    <cellStyle name="Millares 6 13 4" xfId="4465" xr:uid="{00000000-0005-0000-0000-000085120000}"/>
    <cellStyle name="Millares 6 13 4 2" xfId="7573" xr:uid="{00000000-0005-0000-0000-000086120000}"/>
    <cellStyle name="Millares 6 13 5" xfId="6019" xr:uid="{00000000-0005-0000-0000-000087120000}"/>
    <cellStyle name="Millares 6 14" xfId="2361" xr:uid="{00000000-0005-0000-0000-000088120000}"/>
    <cellStyle name="Millares 6 14 2" xfId="2362" xr:uid="{00000000-0005-0000-0000-000089120000}"/>
    <cellStyle name="Millares 6 14 2 2" xfId="4469" xr:uid="{00000000-0005-0000-0000-00008A120000}"/>
    <cellStyle name="Millares 6 14 2 2 2" xfId="7577" xr:uid="{00000000-0005-0000-0000-00008B120000}"/>
    <cellStyle name="Millares 6 14 2 3" xfId="6023" xr:uid="{00000000-0005-0000-0000-00008C120000}"/>
    <cellStyle name="Millares 6 14 3" xfId="2363" xr:uid="{00000000-0005-0000-0000-00008D120000}"/>
    <cellStyle name="Millares 6 14 3 2" xfId="4470" xr:uid="{00000000-0005-0000-0000-00008E120000}"/>
    <cellStyle name="Millares 6 14 3 2 2" xfId="7578" xr:uid="{00000000-0005-0000-0000-00008F120000}"/>
    <cellStyle name="Millares 6 14 3 3" xfId="6024" xr:uid="{00000000-0005-0000-0000-000090120000}"/>
    <cellStyle name="Millares 6 14 4" xfId="4468" xr:uid="{00000000-0005-0000-0000-000091120000}"/>
    <cellStyle name="Millares 6 14 4 2" xfId="7576" xr:uid="{00000000-0005-0000-0000-000092120000}"/>
    <cellStyle name="Millares 6 14 5" xfId="6022" xr:uid="{00000000-0005-0000-0000-000093120000}"/>
    <cellStyle name="Millares 6 15" xfId="2364" xr:uid="{00000000-0005-0000-0000-000094120000}"/>
    <cellStyle name="Millares 6 15 2" xfId="2365" xr:uid="{00000000-0005-0000-0000-000095120000}"/>
    <cellStyle name="Millares 6 15 2 2" xfId="4472" xr:uid="{00000000-0005-0000-0000-000096120000}"/>
    <cellStyle name="Millares 6 15 2 2 2" xfId="7580" xr:uid="{00000000-0005-0000-0000-000097120000}"/>
    <cellStyle name="Millares 6 15 2 3" xfId="6026" xr:uid="{00000000-0005-0000-0000-000098120000}"/>
    <cellStyle name="Millares 6 15 3" xfId="2366" xr:uid="{00000000-0005-0000-0000-000099120000}"/>
    <cellStyle name="Millares 6 15 3 2" xfId="4473" xr:uid="{00000000-0005-0000-0000-00009A120000}"/>
    <cellStyle name="Millares 6 15 3 2 2" xfId="7581" xr:uid="{00000000-0005-0000-0000-00009B120000}"/>
    <cellStyle name="Millares 6 15 3 3" xfId="6027" xr:uid="{00000000-0005-0000-0000-00009C120000}"/>
    <cellStyle name="Millares 6 15 4" xfId="4471" xr:uid="{00000000-0005-0000-0000-00009D120000}"/>
    <cellStyle name="Millares 6 15 4 2" xfId="7579" xr:uid="{00000000-0005-0000-0000-00009E120000}"/>
    <cellStyle name="Millares 6 15 5" xfId="6025" xr:uid="{00000000-0005-0000-0000-00009F120000}"/>
    <cellStyle name="Millares 6 16" xfId="2367" xr:uid="{00000000-0005-0000-0000-0000A0120000}"/>
    <cellStyle name="Millares 6 16 2" xfId="2368" xr:uid="{00000000-0005-0000-0000-0000A1120000}"/>
    <cellStyle name="Millares 6 16 2 2" xfId="4475" xr:uid="{00000000-0005-0000-0000-0000A2120000}"/>
    <cellStyle name="Millares 6 16 2 2 2" xfId="7583" xr:uid="{00000000-0005-0000-0000-0000A3120000}"/>
    <cellStyle name="Millares 6 16 2 3" xfId="6029" xr:uid="{00000000-0005-0000-0000-0000A4120000}"/>
    <cellStyle name="Millares 6 16 3" xfId="2369" xr:uid="{00000000-0005-0000-0000-0000A5120000}"/>
    <cellStyle name="Millares 6 16 3 2" xfId="4476" xr:uid="{00000000-0005-0000-0000-0000A6120000}"/>
    <cellStyle name="Millares 6 16 3 2 2" xfId="7584" xr:uid="{00000000-0005-0000-0000-0000A7120000}"/>
    <cellStyle name="Millares 6 16 3 3" xfId="6030" xr:uid="{00000000-0005-0000-0000-0000A8120000}"/>
    <cellStyle name="Millares 6 16 4" xfId="4474" xr:uid="{00000000-0005-0000-0000-0000A9120000}"/>
    <cellStyle name="Millares 6 16 4 2" xfId="7582" xr:uid="{00000000-0005-0000-0000-0000AA120000}"/>
    <cellStyle name="Millares 6 16 5" xfId="6028" xr:uid="{00000000-0005-0000-0000-0000AB120000}"/>
    <cellStyle name="Millares 6 17" xfId="2370" xr:uid="{00000000-0005-0000-0000-0000AC120000}"/>
    <cellStyle name="Millares 6 17 2" xfId="2371" xr:uid="{00000000-0005-0000-0000-0000AD120000}"/>
    <cellStyle name="Millares 6 17 2 2" xfId="4478" xr:uid="{00000000-0005-0000-0000-0000AE120000}"/>
    <cellStyle name="Millares 6 17 2 2 2" xfId="7586" xr:uid="{00000000-0005-0000-0000-0000AF120000}"/>
    <cellStyle name="Millares 6 17 2 3" xfId="6032" xr:uid="{00000000-0005-0000-0000-0000B0120000}"/>
    <cellStyle name="Millares 6 17 3" xfId="2372" xr:uid="{00000000-0005-0000-0000-0000B1120000}"/>
    <cellStyle name="Millares 6 17 3 2" xfId="4479" xr:uid="{00000000-0005-0000-0000-0000B2120000}"/>
    <cellStyle name="Millares 6 17 3 2 2" xfId="7587" xr:uid="{00000000-0005-0000-0000-0000B3120000}"/>
    <cellStyle name="Millares 6 17 3 3" xfId="6033" xr:uid="{00000000-0005-0000-0000-0000B4120000}"/>
    <cellStyle name="Millares 6 17 4" xfId="4477" xr:uid="{00000000-0005-0000-0000-0000B5120000}"/>
    <cellStyle name="Millares 6 17 4 2" xfId="7585" xr:uid="{00000000-0005-0000-0000-0000B6120000}"/>
    <cellStyle name="Millares 6 17 5" xfId="6031" xr:uid="{00000000-0005-0000-0000-0000B7120000}"/>
    <cellStyle name="Millares 6 18" xfId="2373" xr:uid="{00000000-0005-0000-0000-0000B8120000}"/>
    <cellStyle name="Millares 6 18 2" xfId="2374" xr:uid="{00000000-0005-0000-0000-0000B9120000}"/>
    <cellStyle name="Millares 6 18 2 2" xfId="4481" xr:uid="{00000000-0005-0000-0000-0000BA120000}"/>
    <cellStyle name="Millares 6 18 2 2 2" xfId="7589" xr:uid="{00000000-0005-0000-0000-0000BB120000}"/>
    <cellStyle name="Millares 6 18 2 3" xfId="6035" xr:uid="{00000000-0005-0000-0000-0000BC120000}"/>
    <cellStyle name="Millares 6 18 3" xfId="2375" xr:uid="{00000000-0005-0000-0000-0000BD120000}"/>
    <cellStyle name="Millares 6 18 3 2" xfId="4482" xr:uid="{00000000-0005-0000-0000-0000BE120000}"/>
    <cellStyle name="Millares 6 18 3 2 2" xfId="7590" xr:uid="{00000000-0005-0000-0000-0000BF120000}"/>
    <cellStyle name="Millares 6 18 3 3" xfId="6036" xr:uid="{00000000-0005-0000-0000-0000C0120000}"/>
    <cellStyle name="Millares 6 18 4" xfId="4480" xr:uid="{00000000-0005-0000-0000-0000C1120000}"/>
    <cellStyle name="Millares 6 18 4 2" xfId="7588" xr:uid="{00000000-0005-0000-0000-0000C2120000}"/>
    <cellStyle name="Millares 6 18 5" xfId="6034" xr:uid="{00000000-0005-0000-0000-0000C3120000}"/>
    <cellStyle name="Millares 6 19" xfId="2376" xr:uid="{00000000-0005-0000-0000-0000C4120000}"/>
    <cellStyle name="Millares 6 19 2" xfId="2377" xr:uid="{00000000-0005-0000-0000-0000C5120000}"/>
    <cellStyle name="Millares 6 19 2 2" xfId="4484" xr:uid="{00000000-0005-0000-0000-0000C6120000}"/>
    <cellStyle name="Millares 6 19 2 2 2" xfId="7592" xr:uid="{00000000-0005-0000-0000-0000C7120000}"/>
    <cellStyle name="Millares 6 19 2 3" xfId="6038" xr:uid="{00000000-0005-0000-0000-0000C8120000}"/>
    <cellStyle name="Millares 6 19 3" xfId="2378" xr:uid="{00000000-0005-0000-0000-0000C9120000}"/>
    <cellStyle name="Millares 6 19 3 2" xfId="4485" xr:uid="{00000000-0005-0000-0000-0000CA120000}"/>
    <cellStyle name="Millares 6 19 3 2 2" xfId="7593" xr:uid="{00000000-0005-0000-0000-0000CB120000}"/>
    <cellStyle name="Millares 6 19 3 3" xfId="6039" xr:uid="{00000000-0005-0000-0000-0000CC120000}"/>
    <cellStyle name="Millares 6 19 4" xfId="4483" xr:uid="{00000000-0005-0000-0000-0000CD120000}"/>
    <cellStyle name="Millares 6 19 4 2" xfId="7591" xr:uid="{00000000-0005-0000-0000-0000CE120000}"/>
    <cellStyle name="Millares 6 19 5" xfId="6037" xr:uid="{00000000-0005-0000-0000-0000CF120000}"/>
    <cellStyle name="Millares 6 2" xfId="219" xr:uid="{00000000-0005-0000-0000-00008B000000}"/>
    <cellStyle name="Millares 6 2 10" xfId="2380" xr:uid="{00000000-0005-0000-0000-0000D1120000}"/>
    <cellStyle name="Millares 6 2 10 2" xfId="2381" xr:uid="{00000000-0005-0000-0000-0000D2120000}"/>
    <cellStyle name="Millares 6 2 10 2 2" xfId="4488" xr:uid="{00000000-0005-0000-0000-0000D3120000}"/>
    <cellStyle name="Millares 6 2 10 2 2 2" xfId="7596" xr:uid="{00000000-0005-0000-0000-0000D4120000}"/>
    <cellStyle name="Millares 6 2 10 2 3" xfId="6042" xr:uid="{00000000-0005-0000-0000-0000D5120000}"/>
    <cellStyle name="Millares 6 2 10 3" xfId="2382" xr:uid="{00000000-0005-0000-0000-0000D6120000}"/>
    <cellStyle name="Millares 6 2 10 3 2" xfId="4489" xr:uid="{00000000-0005-0000-0000-0000D7120000}"/>
    <cellStyle name="Millares 6 2 10 3 2 2" xfId="7597" xr:uid="{00000000-0005-0000-0000-0000D8120000}"/>
    <cellStyle name="Millares 6 2 10 3 3" xfId="6043" xr:uid="{00000000-0005-0000-0000-0000D9120000}"/>
    <cellStyle name="Millares 6 2 10 4" xfId="4487" xr:uid="{00000000-0005-0000-0000-0000DA120000}"/>
    <cellStyle name="Millares 6 2 10 4 2" xfId="7595" xr:uid="{00000000-0005-0000-0000-0000DB120000}"/>
    <cellStyle name="Millares 6 2 10 5" xfId="6041" xr:uid="{00000000-0005-0000-0000-0000DC120000}"/>
    <cellStyle name="Millares 6 2 11" xfId="2383" xr:uid="{00000000-0005-0000-0000-0000DD120000}"/>
    <cellStyle name="Millares 6 2 11 2" xfId="2384" xr:uid="{00000000-0005-0000-0000-0000DE120000}"/>
    <cellStyle name="Millares 6 2 11 2 2" xfId="4491" xr:uid="{00000000-0005-0000-0000-0000DF120000}"/>
    <cellStyle name="Millares 6 2 11 2 2 2" xfId="7599" xr:uid="{00000000-0005-0000-0000-0000E0120000}"/>
    <cellStyle name="Millares 6 2 11 2 3" xfId="6045" xr:uid="{00000000-0005-0000-0000-0000E1120000}"/>
    <cellStyle name="Millares 6 2 11 3" xfId="2385" xr:uid="{00000000-0005-0000-0000-0000E2120000}"/>
    <cellStyle name="Millares 6 2 11 3 2" xfId="4492" xr:uid="{00000000-0005-0000-0000-0000E3120000}"/>
    <cellStyle name="Millares 6 2 11 3 2 2" xfId="7600" xr:uid="{00000000-0005-0000-0000-0000E4120000}"/>
    <cellStyle name="Millares 6 2 11 3 3" xfId="6046" xr:uid="{00000000-0005-0000-0000-0000E5120000}"/>
    <cellStyle name="Millares 6 2 11 4" xfId="4490" xr:uid="{00000000-0005-0000-0000-0000E6120000}"/>
    <cellStyle name="Millares 6 2 11 4 2" xfId="7598" xr:uid="{00000000-0005-0000-0000-0000E7120000}"/>
    <cellStyle name="Millares 6 2 11 5" xfId="6044" xr:uid="{00000000-0005-0000-0000-0000E8120000}"/>
    <cellStyle name="Millares 6 2 12" xfId="2386" xr:uid="{00000000-0005-0000-0000-0000E9120000}"/>
    <cellStyle name="Millares 6 2 12 2" xfId="2387" xr:uid="{00000000-0005-0000-0000-0000EA120000}"/>
    <cellStyle name="Millares 6 2 12 2 2" xfId="4494" xr:uid="{00000000-0005-0000-0000-0000EB120000}"/>
    <cellStyle name="Millares 6 2 12 2 2 2" xfId="7602" xr:uid="{00000000-0005-0000-0000-0000EC120000}"/>
    <cellStyle name="Millares 6 2 12 2 3" xfId="6048" xr:uid="{00000000-0005-0000-0000-0000ED120000}"/>
    <cellStyle name="Millares 6 2 12 3" xfId="2388" xr:uid="{00000000-0005-0000-0000-0000EE120000}"/>
    <cellStyle name="Millares 6 2 12 3 2" xfId="4495" xr:uid="{00000000-0005-0000-0000-0000EF120000}"/>
    <cellStyle name="Millares 6 2 12 3 2 2" xfId="7603" xr:uid="{00000000-0005-0000-0000-0000F0120000}"/>
    <cellStyle name="Millares 6 2 12 3 3" xfId="6049" xr:uid="{00000000-0005-0000-0000-0000F1120000}"/>
    <cellStyle name="Millares 6 2 12 4" xfId="4493" xr:uid="{00000000-0005-0000-0000-0000F2120000}"/>
    <cellStyle name="Millares 6 2 12 4 2" xfId="7601" xr:uid="{00000000-0005-0000-0000-0000F3120000}"/>
    <cellStyle name="Millares 6 2 12 5" xfId="6047" xr:uid="{00000000-0005-0000-0000-0000F4120000}"/>
    <cellStyle name="Millares 6 2 13" xfId="2389" xr:uid="{00000000-0005-0000-0000-0000F5120000}"/>
    <cellStyle name="Millares 6 2 13 2" xfId="2390" xr:uid="{00000000-0005-0000-0000-0000F6120000}"/>
    <cellStyle name="Millares 6 2 13 2 2" xfId="4497" xr:uid="{00000000-0005-0000-0000-0000F7120000}"/>
    <cellStyle name="Millares 6 2 13 2 2 2" xfId="7605" xr:uid="{00000000-0005-0000-0000-0000F8120000}"/>
    <cellStyle name="Millares 6 2 13 2 3" xfId="6051" xr:uid="{00000000-0005-0000-0000-0000F9120000}"/>
    <cellStyle name="Millares 6 2 13 3" xfId="2391" xr:uid="{00000000-0005-0000-0000-0000FA120000}"/>
    <cellStyle name="Millares 6 2 13 3 2" xfId="4498" xr:uid="{00000000-0005-0000-0000-0000FB120000}"/>
    <cellStyle name="Millares 6 2 13 3 2 2" xfId="7606" xr:uid="{00000000-0005-0000-0000-0000FC120000}"/>
    <cellStyle name="Millares 6 2 13 3 3" xfId="6052" xr:uid="{00000000-0005-0000-0000-0000FD120000}"/>
    <cellStyle name="Millares 6 2 13 4" xfId="4496" xr:uid="{00000000-0005-0000-0000-0000FE120000}"/>
    <cellStyle name="Millares 6 2 13 4 2" xfId="7604" xr:uid="{00000000-0005-0000-0000-0000FF120000}"/>
    <cellStyle name="Millares 6 2 13 5" xfId="6050" xr:uid="{00000000-0005-0000-0000-000000130000}"/>
    <cellStyle name="Millares 6 2 14" xfId="2392" xr:uid="{00000000-0005-0000-0000-000001130000}"/>
    <cellStyle name="Millares 6 2 14 2" xfId="2393" xr:uid="{00000000-0005-0000-0000-000002130000}"/>
    <cellStyle name="Millares 6 2 14 2 2" xfId="4500" xr:uid="{00000000-0005-0000-0000-000003130000}"/>
    <cellStyle name="Millares 6 2 14 2 2 2" xfId="7608" xr:uid="{00000000-0005-0000-0000-000004130000}"/>
    <cellStyle name="Millares 6 2 14 2 3" xfId="6054" xr:uid="{00000000-0005-0000-0000-000005130000}"/>
    <cellStyle name="Millares 6 2 14 3" xfId="2394" xr:uid="{00000000-0005-0000-0000-000006130000}"/>
    <cellStyle name="Millares 6 2 14 3 2" xfId="4501" xr:uid="{00000000-0005-0000-0000-000007130000}"/>
    <cellStyle name="Millares 6 2 14 3 2 2" xfId="7609" xr:uid="{00000000-0005-0000-0000-000008130000}"/>
    <cellStyle name="Millares 6 2 14 3 3" xfId="6055" xr:uid="{00000000-0005-0000-0000-000009130000}"/>
    <cellStyle name="Millares 6 2 14 4" xfId="4499" xr:uid="{00000000-0005-0000-0000-00000A130000}"/>
    <cellStyle name="Millares 6 2 14 4 2" xfId="7607" xr:uid="{00000000-0005-0000-0000-00000B130000}"/>
    <cellStyle name="Millares 6 2 14 5" xfId="6053" xr:uid="{00000000-0005-0000-0000-00000C130000}"/>
    <cellStyle name="Millares 6 2 15" xfId="2395" xr:uid="{00000000-0005-0000-0000-00000D130000}"/>
    <cellStyle name="Millares 6 2 15 2" xfId="2396" xr:uid="{00000000-0005-0000-0000-00000E130000}"/>
    <cellStyle name="Millares 6 2 15 2 2" xfId="4503" xr:uid="{00000000-0005-0000-0000-00000F130000}"/>
    <cellStyle name="Millares 6 2 15 2 2 2" xfId="7611" xr:uid="{00000000-0005-0000-0000-000010130000}"/>
    <cellStyle name="Millares 6 2 15 2 3" xfId="6057" xr:uid="{00000000-0005-0000-0000-000011130000}"/>
    <cellStyle name="Millares 6 2 15 3" xfId="2397" xr:uid="{00000000-0005-0000-0000-000012130000}"/>
    <cellStyle name="Millares 6 2 15 3 2" xfId="4504" xr:uid="{00000000-0005-0000-0000-000013130000}"/>
    <cellStyle name="Millares 6 2 15 3 2 2" xfId="7612" xr:uid="{00000000-0005-0000-0000-000014130000}"/>
    <cellStyle name="Millares 6 2 15 3 3" xfId="6058" xr:uid="{00000000-0005-0000-0000-000015130000}"/>
    <cellStyle name="Millares 6 2 15 4" xfId="4502" xr:uid="{00000000-0005-0000-0000-000016130000}"/>
    <cellStyle name="Millares 6 2 15 4 2" xfId="7610" xr:uid="{00000000-0005-0000-0000-000017130000}"/>
    <cellStyle name="Millares 6 2 15 5" xfId="6056" xr:uid="{00000000-0005-0000-0000-000018130000}"/>
    <cellStyle name="Millares 6 2 16" xfId="2398" xr:uid="{00000000-0005-0000-0000-000019130000}"/>
    <cellStyle name="Millares 6 2 16 2" xfId="2399" xr:uid="{00000000-0005-0000-0000-00001A130000}"/>
    <cellStyle name="Millares 6 2 16 2 2" xfId="4506" xr:uid="{00000000-0005-0000-0000-00001B130000}"/>
    <cellStyle name="Millares 6 2 16 2 2 2" xfId="7614" xr:uid="{00000000-0005-0000-0000-00001C130000}"/>
    <cellStyle name="Millares 6 2 16 2 3" xfId="6060" xr:uid="{00000000-0005-0000-0000-00001D130000}"/>
    <cellStyle name="Millares 6 2 16 3" xfId="2400" xr:uid="{00000000-0005-0000-0000-00001E130000}"/>
    <cellStyle name="Millares 6 2 16 3 2" xfId="4507" xr:uid="{00000000-0005-0000-0000-00001F130000}"/>
    <cellStyle name="Millares 6 2 16 3 2 2" xfId="7615" xr:uid="{00000000-0005-0000-0000-000020130000}"/>
    <cellStyle name="Millares 6 2 16 3 3" xfId="6061" xr:uid="{00000000-0005-0000-0000-000021130000}"/>
    <cellStyle name="Millares 6 2 16 4" xfId="4505" xr:uid="{00000000-0005-0000-0000-000022130000}"/>
    <cellStyle name="Millares 6 2 16 4 2" xfId="7613" xr:uid="{00000000-0005-0000-0000-000023130000}"/>
    <cellStyle name="Millares 6 2 16 5" xfId="6059" xr:uid="{00000000-0005-0000-0000-000024130000}"/>
    <cellStyle name="Millares 6 2 17" xfId="2401" xr:uid="{00000000-0005-0000-0000-000025130000}"/>
    <cellStyle name="Millares 6 2 17 2" xfId="2402" xr:uid="{00000000-0005-0000-0000-000026130000}"/>
    <cellStyle name="Millares 6 2 17 2 2" xfId="4509" xr:uid="{00000000-0005-0000-0000-000027130000}"/>
    <cellStyle name="Millares 6 2 17 2 2 2" xfId="7617" xr:uid="{00000000-0005-0000-0000-000028130000}"/>
    <cellStyle name="Millares 6 2 17 2 3" xfId="6063" xr:uid="{00000000-0005-0000-0000-000029130000}"/>
    <cellStyle name="Millares 6 2 17 3" xfId="2403" xr:uid="{00000000-0005-0000-0000-00002A130000}"/>
    <cellStyle name="Millares 6 2 17 3 2" xfId="4510" xr:uid="{00000000-0005-0000-0000-00002B130000}"/>
    <cellStyle name="Millares 6 2 17 3 2 2" xfId="7618" xr:uid="{00000000-0005-0000-0000-00002C130000}"/>
    <cellStyle name="Millares 6 2 17 3 3" xfId="6064" xr:uid="{00000000-0005-0000-0000-00002D130000}"/>
    <cellStyle name="Millares 6 2 17 4" xfId="4508" xr:uid="{00000000-0005-0000-0000-00002E130000}"/>
    <cellStyle name="Millares 6 2 17 4 2" xfId="7616" xr:uid="{00000000-0005-0000-0000-00002F130000}"/>
    <cellStyle name="Millares 6 2 17 5" xfId="6062" xr:uid="{00000000-0005-0000-0000-000030130000}"/>
    <cellStyle name="Millares 6 2 18" xfId="2404" xr:uid="{00000000-0005-0000-0000-000031130000}"/>
    <cellStyle name="Millares 6 2 18 2" xfId="2405" xr:uid="{00000000-0005-0000-0000-000032130000}"/>
    <cellStyle name="Millares 6 2 18 2 2" xfId="4512" xr:uid="{00000000-0005-0000-0000-000033130000}"/>
    <cellStyle name="Millares 6 2 18 2 2 2" xfId="7620" xr:uid="{00000000-0005-0000-0000-000034130000}"/>
    <cellStyle name="Millares 6 2 18 2 3" xfId="6066" xr:uid="{00000000-0005-0000-0000-000035130000}"/>
    <cellStyle name="Millares 6 2 18 3" xfId="2406" xr:uid="{00000000-0005-0000-0000-000036130000}"/>
    <cellStyle name="Millares 6 2 18 3 2" xfId="4513" xr:uid="{00000000-0005-0000-0000-000037130000}"/>
    <cellStyle name="Millares 6 2 18 3 2 2" xfId="7621" xr:uid="{00000000-0005-0000-0000-000038130000}"/>
    <cellStyle name="Millares 6 2 18 3 3" xfId="6067" xr:uid="{00000000-0005-0000-0000-000039130000}"/>
    <cellStyle name="Millares 6 2 18 4" xfId="4511" xr:uid="{00000000-0005-0000-0000-00003A130000}"/>
    <cellStyle name="Millares 6 2 18 4 2" xfId="7619" xr:uid="{00000000-0005-0000-0000-00003B130000}"/>
    <cellStyle name="Millares 6 2 18 5" xfId="6065" xr:uid="{00000000-0005-0000-0000-00003C130000}"/>
    <cellStyle name="Millares 6 2 19" xfId="2407" xr:uid="{00000000-0005-0000-0000-00003D130000}"/>
    <cellStyle name="Millares 6 2 19 2" xfId="2408" xr:uid="{00000000-0005-0000-0000-00003E130000}"/>
    <cellStyle name="Millares 6 2 19 2 2" xfId="4515" xr:uid="{00000000-0005-0000-0000-00003F130000}"/>
    <cellStyle name="Millares 6 2 19 2 2 2" xfId="7623" xr:uid="{00000000-0005-0000-0000-000040130000}"/>
    <cellStyle name="Millares 6 2 19 2 3" xfId="6069" xr:uid="{00000000-0005-0000-0000-000041130000}"/>
    <cellStyle name="Millares 6 2 19 3" xfId="2409" xr:uid="{00000000-0005-0000-0000-000042130000}"/>
    <cellStyle name="Millares 6 2 19 3 2" xfId="4516" xr:uid="{00000000-0005-0000-0000-000043130000}"/>
    <cellStyle name="Millares 6 2 19 3 2 2" xfId="7624" xr:uid="{00000000-0005-0000-0000-000044130000}"/>
    <cellStyle name="Millares 6 2 19 3 3" xfId="6070" xr:uid="{00000000-0005-0000-0000-000045130000}"/>
    <cellStyle name="Millares 6 2 19 4" xfId="4514" xr:uid="{00000000-0005-0000-0000-000046130000}"/>
    <cellStyle name="Millares 6 2 19 4 2" xfId="7622" xr:uid="{00000000-0005-0000-0000-000047130000}"/>
    <cellStyle name="Millares 6 2 19 5" xfId="6068" xr:uid="{00000000-0005-0000-0000-000048130000}"/>
    <cellStyle name="Millares 6 2 2" xfId="369" xr:uid="{00000000-0005-0000-0000-0000DC000000}"/>
    <cellStyle name="Millares 6 2 2 10" xfId="2411" xr:uid="{00000000-0005-0000-0000-00004A130000}"/>
    <cellStyle name="Millares 6 2 2 10 2" xfId="2412" xr:uid="{00000000-0005-0000-0000-00004B130000}"/>
    <cellStyle name="Millares 6 2 2 10 2 2" xfId="4519" xr:uid="{00000000-0005-0000-0000-00004C130000}"/>
    <cellStyle name="Millares 6 2 2 10 2 2 2" xfId="7627" xr:uid="{00000000-0005-0000-0000-00004D130000}"/>
    <cellStyle name="Millares 6 2 2 10 2 3" xfId="6073" xr:uid="{00000000-0005-0000-0000-00004E130000}"/>
    <cellStyle name="Millares 6 2 2 10 3" xfId="2413" xr:uid="{00000000-0005-0000-0000-00004F130000}"/>
    <cellStyle name="Millares 6 2 2 10 3 2" xfId="4520" xr:uid="{00000000-0005-0000-0000-000050130000}"/>
    <cellStyle name="Millares 6 2 2 10 3 2 2" xfId="7628" xr:uid="{00000000-0005-0000-0000-000051130000}"/>
    <cellStyle name="Millares 6 2 2 10 3 3" xfId="6074" xr:uid="{00000000-0005-0000-0000-000052130000}"/>
    <cellStyle name="Millares 6 2 2 10 4" xfId="4518" xr:uid="{00000000-0005-0000-0000-000053130000}"/>
    <cellStyle name="Millares 6 2 2 10 4 2" xfId="7626" xr:uid="{00000000-0005-0000-0000-000054130000}"/>
    <cellStyle name="Millares 6 2 2 10 5" xfId="6072" xr:uid="{00000000-0005-0000-0000-000055130000}"/>
    <cellStyle name="Millares 6 2 2 11" xfId="2414" xr:uid="{00000000-0005-0000-0000-000056130000}"/>
    <cellStyle name="Millares 6 2 2 11 2" xfId="2415" xr:uid="{00000000-0005-0000-0000-000057130000}"/>
    <cellStyle name="Millares 6 2 2 11 2 2" xfId="4522" xr:uid="{00000000-0005-0000-0000-000058130000}"/>
    <cellStyle name="Millares 6 2 2 11 2 2 2" xfId="7630" xr:uid="{00000000-0005-0000-0000-000059130000}"/>
    <cellStyle name="Millares 6 2 2 11 2 3" xfId="6076" xr:uid="{00000000-0005-0000-0000-00005A130000}"/>
    <cellStyle name="Millares 6 2 2 11 3" xfId="2416" xr:uid="{00000000-0005-0000-0000-00005B130000}"/>
    <cellStyle name="Millares 6 2 2 11 3 2" xfId="4523" xr:uid="{00000000-0005-0000-0000-00005C130000}"/>
    <cellStyle name="Millares 6 2 2 11 3 2 2" xfId="7631" xr:uid="{00000000-0005-0000-0000-00005D130000}"/>
    <cellStyle name="Millares 6 2 2 11 3 3" xfId="6077" xr:uid="{00000000-0005-0000-0000-00005E130000}"/>
    <cellStyle name="Millares 6 2 2 11 4" xfId="4521" xr:uid="{00000000-0005-0000-0000-00005F130000}"/>
    <cellStyle name="Millares 6 2 2 11 4 2" xfId="7629" xr:uid="{00000000-0005-0000-0000-000060130000}"/>
    <cellStyle name="Millares 6 2 2 11 5" xfId="6075" xr:uid="{00000000-0005-0000-0000-000061130000}"/>
    <cellStyle name="Millares 6 2 2 12" xfId="2417" xr:uid="{00000000-0005-0000-0000-000062130000}"/>
    <cellStyle name="Millares 6 2 2 12 2" xfId="2418" xr:uid="{00000000-0005-0000-0000-000063130000}"/>
    <cellStyle name="Millares 6 2 2 12 2 2" xfId="4525" xr:uid="{00000000-0005-0000-0000-000064130000}"/>
    <cellStyle name="Millares 6 2 2 12 2 2 2" xfId="7633" xr:uid="{00000000-0005-0000-0000-000065130000}"/>
    <cellStyle name="Millares 6 2 2 12 2 3" xfId="6079" xr:uid="{00000000-0005-0000-0000-000066130000}"/>
    <cellStyle name="Millares 6 2 2 12 3" xfId="2419" xr:uid="{00000000-0005-0000-0000-000067130000}"/>
    <cellStyle name="Millares 6 2 2 12 3 2" xfId="4526" xr:uid="{00000000-0005-0000-0000-000068130000}"/>
    <cellStyle name="Millares 6 2 2 12 3 2 2" xfId="7634" xr:uid="{00000000-0005-0000-0000-000069130000}"/>
    <cellStyle name="Millares 6 2 2 12 3 3" xfId="6080" xr:uid="{00000000-0005-0000-0000-00006A130000}"/>
    <cellStyle name="Millares 6 2 2 12 4" xfId="4524" xr:uid="{00000000-0005-0000-0000-00006B130000}"/>
    <cellStyle name="Millares 6 2 2 12 4 2" xfId="7632" xr:uid="{00000000-0005-0000-0000-00006C130000}"/>
    <cellStyle name="Millares 6 2 2 12 5" xfId="6078" xr:uid="{00000000-0005-0000-0000-00006D130000}"/>
    <cellStyle name="Millares 6 2 2 13" xfId="2420" xr:uid="{00000000-0005-0000-0000-00006E130000}"/>
    <cellStyle name="Millares 6 2 2 13 2" xfId="2421" xr:uid="{00000000-0005-0000-0000-00006F130000}"/>
    <cellStyle name="Millares 6 2 2 13 2 2" xfId="4528" xr:uid="{00000000-0005-0000-0000-000070130000}"/>
    <cellStyle name="Millares 6 2 2 13 2 2 2" xfId="7636" xr:uid="{00000000-0005-0000-0000-000071130000}"/>
    <cellStyle name="Millares 6 2 2 13 2 3" xfId="6082" xr:uid="{00000000-0005-0000-0000-000072130000}"/>
    <cellStyle name="Millares 6 2 2 13 3" xfId="2422" xr:uid="{00000000-0005-0000-0000-000073130000}"/>
    <cellStyle name="Millares 6 2 2 13 3 2" xfId="4529" xr:uid="{00000000-0005-0000-0000-000074130000}"/>
    <cellStyle name="Millares 6 2 2 13 3 2 2" xfId="7637" xr:uid="{00000000-0005-0000-0000-000075130000}"/>
    <cellStyle name="Millares 6 2 2 13 3 3" xfId="6083" xr:uid="{00000000-0005-0000-0000-000076130000}"/>
    <cellStyle name="Millares 6 2 2 13 4" xfId="4527" xr:uid="{00000000-0005-0000-0000-000077130000}"/>
    <cellStyle name="Millares 6 2 2 13 4 2" xfId="7635" xr:uid="{00000000-0005-0000-0000-000078130000}"/>
    <cellStyle name="Millares 6 2 2 13 5" xfId="6081" xr:uid="{00000000-0005-0000-0000-000079130000}"/>
    <cellStyle name="Millares 6 2 2 14" xfId="2423" xr:uid="{00000000-0005-0000-0000-00007A130000}"/>
    <cellStyle name="Millares 6 2 2 14 2" xfId="2424" xr:uid="{00000000-0005-0000-0000-00007B130000}"/>
    <cellStyle name="Millares 6 2 2 14 2 2" xfId="4531" xr:uid="{00000000-0005-0000-0000-00007C130000}"/>
    <cellStyle name="Millares 6 2 2 14 2 2 2" xfId="7639" xr:uid="{00000000-0005-0000-0000-00007D130000}"/>
    <cellStyle name="Millares 6 2 2 14 2 3" xfId="6085" xr:uid="{00000000-0005-0000-0000-00007E130000}"/>
    <cellStyle name="Millares 6 2 2 14 3" xfId="2425" xr:uid="{00000000-0005-0000-0000-00007F130000}"/>
    <cellStyle name="Millares 6 2 2 14 3 2" xfId="4532" xr:uid="{00000000-0005-0000-0000-000080130000}"/>
    <cellStyle name="Millares 6 2 2 14 3 2 2" xfId="7640" xr:uid="{00000000-0005-0000-0000-000081130000}"/>
    <cellStyle name="Millares 6 2 2 14 3 3" xfId="6086" xr:uid="{00000000-0005-0000-0000-000082130000}"/>
    <cellStyle name="Millares 6 2 2 14 4" xfId="4530" xr:uid="{00000000-0005-0000-0000-000083130000}"/>
    <cellStyle name="Millares 6 2 2 14 4 2" xfId="7638" xr:uid="{00000000-0005-0000-0000-000084130000}"/>
    <cellStyle name="Millares 6 2 2 14 5" xfId="6084" xr:uid="{00000000-0005-0000-0000-000085130000}"/>
    <cellStyle name="Millares 6 2 2 15" xfId="2426" xr:uid="{00000000-0005-0000-0000-000086130000}"/>
    <cellStyle name="Millares 6 2 2 15 2" xfId="2427" xr:uid="{00000000-0005-0000-0000-000087130000}"/>
    <cellStyle name="Millares 6 2 2 15 2 2" xfId="4534" xr:uid="{00000000-0005-0000-0000-000088130000}"/>
    <cellStyle name="Millares 6 2 2 15 2 2 2" xfId="7642" xr:uid="{00000000-0005-0000-0000-000089130000}"/>
    <cellStyle name="Millares 6 2 2 15 2 3" xfId="6088" xr:uid="{00000000-0005-0000-0000-00008A130000}"/>
    <cellStyle name="Millares 6 2 2 15 3" xfId="2428" xr:uid="{00000000-0005-0000-0000-00008B130000}"/>
    <cellStyle name="Millares 6 2 2 15 3 2" xfId="4535" xr:uid="{00000000-0005-0000-0000-00008C130000}"/>
    <cellStyle name="Millares 6 2 2 15 3 2 2" xfId="7643" xr:uid="{00000000-0005-0000-0000-00008D130000}"/>
    <cellStyle name="Millares 6 2 2 15 3 3" xfId="6089" xr:uid="{00000000-0005-0000-0000-00008E130000}"/>
    <cellStyle name="Millares 6 2 2 15 4" xfId="4533" xr:uid="{00000000-0005-0000-0000-00008F130000}"/>
    <cellStyle name="Millares 6 2 2 15 4 2" xfId="7641" xr:uid="{00000000-0005-0000-0000-000090130000}"/>
    <cellStyle name="Millares 6 2 2 15 5" xfId="6087" xr:uid="{00000000-0005-0000-0000-000091130000}"/>
    <cellStyle name="Millares 6 2 2 16" xfId="2429" xr:uid="{00000000-0005-0000-0000-000092130000}"/>
    <cellStyle name="Millares 6 2 2 16 2" xfId="2430" xr:uid="{00000000-0005-0000-0000-000093130000}"/>
    <cellStyle name="Millares 6 2 2 16 2 2" xfId="4537" xr:uid="{00000000-0005-0000-0000-000094130000}"/>
    <cellStyle name="Millares 6 2 2 16 2 2 2" xfId="7645" xr:uid="{00000000-0005-0000-0000-000095130000}"/>
    <cellStyle name="Millares 6 2 2 16 2 3" xfId="6091" xr:uid="{00000000-0005-0000-0000-000096130000}"/>
    <cellStyle name="Millares 6 2 2 16 3" xfId="2431" xr:uid="{00000000-0005-0000-0000-000097130000}"/>
    <cellStyle name="Millares 6 2 2 16 3 2" xfId="4538" xr:uid="{00000000-0005-0000-0000-000098130000}"/>
    <cellStyle name="Millares 6 2 2 16 3 2 2" xfId="7646" xr:uid="{00000000-0005-0000-0000-000099130000}"/>
    <cellStyle name="Millares 6 2 2 16 3 3" xfId="6092" xr:uid="{00000000-0005-0000-0000-00009A130000}"/>
    <cellStyle name="Millares 6 2 2 16 4" xfId="4536" xr:uid="{00000000-0005-0000-0000-00009B130000}"/>
    <cellStyle name="Millares 6 2 2 16 4 2" xfId="7644" xr:uid="{00000000-0005-0000-0000-00009C130000}"/>
    <cellStyle name="Millares 6 2 2 16 5" xfId="6090" xr:uid="{00000000-0005-0000-0000-00009D130000}"/>
    <cellStyle name="Millares 6 2 2 17" xfId="2432" xr:uid="{00000000-0005-0000-0000-00009E130000}"/>
    <cellStyle name="Millares 6 2 2 17 2" xfId="2433" xr:uid="{00000000-0005-0000-0000-00009F130000}"/>
    <cellStyle name="Millares 6 2 2 17 2 2" xfId="4540" xr:uid="{00000000-0005-0000-0000-0000A0130000}"/>
    <cellStyle name="Millares 6 2 2 17 2 2 2" xfId="7648" xr:uid="{00000000-0005-0000-0000-0000A1130000}"/>
    <cellStyle name="Millares 6 2 2 17 2 3" xfId="6094" xr:uid="{00000000-0005-0000-0000-0000A2130000}"/>
    <cellStyle name="Millares 6 2 2 17 3" xfId="2434" xr:uid="{00000000-0005-0000-0000-0000A3130000}"/>
    <cellStyle name="Millares 6 2 2 17 3 2" xfId="4541" xr:uid="{00000000-0005-0000-0000-0000A4130000}"/>
    <cellStyle name="Millares 6 2 2 17 3 2 2" xfId="7649" xr:uid="{00000000-0005-0000-0000-0000A5130000}"/>
    <cellStyle name="Millares 6 2 2 17 3 3" xfId="6095" xr:uid="{00000000-0005-0000-0000-0000A6130000}"/>
    <cellStyle name="Millares 6 2 2 17 4" xfId="4539" xr:uid="{00000000-0005-0000-0000-0000A7130000}"/>
    <cellStyle name="Millares 6 2 2 17 4 2" xfId="7647" xr:uid="{00000000-0005-0000-0000-0000A8130000}"/>
    <cellStyle name="Millares 6 2 2 17 5" xfId="6093" xr:uid="{00000000-0005-0000-0000-0000A9130000}"/>
    <cellStyle name="Millares 6 2 2 18" xfId="2435" xr:uid="{00000000-0005-0000-0000-0000AA130000}"/>
    <cellStyle name="Millares 6 2 2 18 2" xfId="2436" xr:uid="{00000000-0005-0000-0000-0000AB130000}"/>
    <cellStyle name="Millares 6 2 2 18 2 2" xfId="4543" xr:uid="{00000000-0005-0000-0000-0000AC130000}"/>
    <cellStyle name="Millares 6 2 2 18 2 2 2" xfId="7651" xr:uid="{00000000-0005-0000-0000-0000AD130000}"/>
    <cellStyle name="Millares 6 2 2 18 2 3" xfId="6097" xr:uid="{00000000-0005-0000-0000-0000AE130000}"/>
    <cellStyle name="Millares 6 2 2 18 3" xfId="2437" xr:uid="{00000000-0005-0000-0000-0000AF130000}"/>
    <cellStyle name="Millares 6 2 2 18 3 2" xfId="4544" xr:uid="{00000000-0005-0000-0000-0000B0130000}"/>
    <cellStyle name="Millares 6 2 2 18 3 2 2" xfId="7652" xr:uid="{00000000-0005-0000-0000-0000B1130000}"/>
    <cellStyle name="Millares 6 2 2 18 3 3" xfId="6098" xr:uid="{00000000-0005-0000-0000-0000B2130000}"/>
    <cellStyle name="Millares 6 2 2 18 4" xfId="4542" xr:uid="{00000000-0005-0000-0000-0000B3130000}"/>
    <cellStyle name="Millares 6 2 2 18 4 2" xfId="7650" xr:uid="{00000000-0005-0000-0000-0000B4130000}"/>
    <cellStyle name="Millares 6 2 2 18 5" xfId="6096" xr:uid="{00000000-0005-0000-0000-0000B5130000}"/>
    <cellStyle name="Millares 6 2 2 19" xfId="2438" xr:uid="{00000000-0005-0000-0000-0000B6130000}"/>
    <cellStyle name="Millares 6 2 2 19 2" xfId="2439" xr:uid="{00000000-0005-0000-0000-0000B7130000}"/>
    <cellStyle name="Millares 6 2 2 19 2 2" xfId="4546" xr:uid="{00000000-0005-0000-0000-0000B8130000}"/>
    <cellStyle name="Millares 6 2 2 19 2 2 2" xfId="7654" xr:uid="{00000000-0005-0000-0000-0000B9130000}"/>
    <cellStyle name="Millares 6 2 2 19 2 3" xfId="6100" xr:uid="{00000000-0005-0000-0000-0000BA130000}"/>
    <cellStyle name="Millares 6 2 2 19 3" xfId="2440" xr:uid="{00000000-0005-0000-0000-0000BB130000}"/>
    <cellStyle name="Millares 6 2 2 19 3 2" xfId="4547" xr:uid="{00000000-0005-0000-0000-0000BC130000}"/>
    <cellStyle name="Millares 6 2 2 19 3 2 2" xfId="7655" xr:uid="{00000000-0005-0000-0000-0000BD130000}"/>
    <cellStyle name="Millares 6 2 2 19 3 3" xfId="6101" xr:uid="{00000000-0005-0000-0000-0000BE130000}"/>
    <cellStyle name="Millares 6 2 2 19 4" xfId="4545" xr:uid="{00000000-0005-0000-0000-0000BF130000}"/>
    <cellStyle name="Millares 6 2 2 19 4 2" xfId="7653" xr:uid="{00000000-0005-0000-0000-0000C0130000}"/>
    <cellStyle name="Millares 6 2 2 19 5" xfId="6099" xr:uid="{00000000-0005-0000-0000-0000C1130000}"/>
    <cellStyle name="Millares 6 2 2 2" xfId="2441" xr:uid="{00000000-0005-0000-0000-0000C2130000}"/>
    <cellStyle name="Millares 6 2 2 2 2" xfId="2442" xr:uid="{00000000-0005-0000-0000-0000C3130000}"/>
    <cellStyle name="Millares 6 2 2 2 2 2" xfId="2443" xr:uid="{00000000-0005-0000-0000-0000C4130000}"/>
    <cellStyle name="Millares 6 2 2 2 2 2 2" xfId="4550" xr:uid="{00000000-0005-0000-0000-0000C5130000}"/>
    <cellStyle name="Millares 6 2 2 2 2 2 2 2" xfId="7658" xr:uid="{00000000-0005-0000-0000-0000C6130000}"/>
    <cellStyle name="Millares 6 2 2 2 2 2 3" xfId="6104" xr:uid="{00000000-0005-0000-0000-0000C7130000}"/>
    <cellStyle name="Millares 6 2 2 2 2 3" xfId="2444" xr:uid="{00000000-0005-0000-0000-0000C8130000}"/>
    <cellStyle name="Millares 6 2 2 2 2 3 2" xfId="4551" xr:uid="{00000000-0005-0000-0000-0000C9130000}"/>
    <cellStyle name="Millares 6 2 2 2 2 3 2 2" xfId="7659" xr:uid="{00000000-0005-0000-0000-0000CA130000}"/>
    <cellStyle name="Millares 6 2 2 2 2 3 3" xfId="6105" xr:uid="{00000000-0005-0000-0000-0000CB130000}"/>
    <cellStyle name="Millares 6 2 2 2 2 4" xfId="4549" xr:uid="{00000000-0005-0000-0000-0000CC130000}"/>
    <cellStyle name="Millares 6 2 2 2 2 4 2" xfId="7657" xr:uid="{00000000-0005-0000-0000-0000CD130000}"/>
    <cellStyle name="Millares 6 2 2 2 2 5" xfId="6103" xr:uid="{00000000-0005-0000-0000-0000CE130000}"/>
    <cellStyle name="Millares 6 2 2 2 3" xfId="2445" xr:uid="{00000000-0005-0000-0000-0000CF130000}"/>
    <cellStyle name="Millares 6 2 2 2 3 2" xfId="2446" xr:uid="{00000000-0005-0000-0000-0000D0130000}"/>
    <cellStyle name="Millares 6 2 2 2 3 2 2" xfId="4553" xr:uid="{00000000-0005-0000-0000-0000D1130000}"/>
    <cellStyle name="Millares 6 2 2 2 3 2 2 2" xfId="7661" xr:uid="{00000000-0005-0000-0000-0000D2130000}"/>
    <cellStyle name="Millares 6 2 2 2 3 2 3" xfId="6107" xr:uid="{00000000-0005-0000-0000-0000D3130000}"/>
    <cellStyle name="Millares 6 2 2 2 3 3" xfId="2447" xr:uid="{00000000-0005-0000-0000-0000D4130000}"/>
    <cellStyle name="Millares 6 2 2 2 3 3 2" xfId="4554" xr:uid="{00000000-0005-0000-0000-0000D5130000}"/>
    <cellStyle name="Millares 6 2 2 2 3 3 2 2" xfId="7662" xr:uid="{00000000-0005-0000-0000-0000D6130000}"/>
    <cellStyle name="Millares 6 2 2 2 3 3 3" xfId="6108" xr:uid="{00000000-0005-0000-0000-0000D7130000}"/>
    <cellStyle name="Millares 6 2 2 2 3 4" xfId="4552" xr:uid="{00000000-0005-0000-0000-0000D8130000}"/>
    <cellStyle name="Millares 6 2 2 2 3 4 2" xfId="7660" xr:uid="{00000000-0005-0000-0000-0000D9130000}"/>
    <cellStyle name="Millares 6 2 2 2 3 5" xfId="6106" xr:uid="{00000000-0005-0000-0000-0000DA130000}"/>
    <cellStyle name="Millares 6 2 2 2 4" xfId="2448" xr:uid="{00000000-0005-0000-0000-0000DB130000}"/>
    <cellStyle name="Millares 6 2 2 2 4 2" xfId="4555" xr:uid="{00000000-0005-0000-0000-0000DC130000}"/>
    <cellStyle name="Millares 6 2 2 2 4 2 2" xfId="7663" xr:uid="{00000000-0005-0000-0000-0000DD130000}"/>
    <cellStyle name="Millares 6 2 2 2 4 3" xfId="6109" xr:uid="{00000000-0005-0000-0000-0000DE130000}"/>
    <cellStyle name="Millares 6 2 2 2 5" xfId="2449" xr:uid="{00000000-0005-0000-0000-0000DF130000}"/>
    <cellStyle name="Millares 6 2 2 2 5 2" xfId="4556" xr:uid="{00000000-0005-0000-0000-0000E0130000}"/>
    <cellStyle name="Millares 6 2 2 2 5 2 2" xfId="7664" xr:uid="{00000000-0005-0000-0000-0000E1130000}"/>
    <cellStyle name="Millares 6 2 2 2 5 3" xfId="6110" xr:uid="{00000000-0005-0000-0000-0000E2130000}"/>
    <cellStyle name="Millares 6 2 2 2 6" xfId="4548" xr:uid="{00000000-0005-0000-0000-0000E3130000}"/>
    <cellStyle name="Millares 6 2 2 2 6 2" xfId="7656" xr:uid="{00000000-0005-0000-0000-0000E4130000}"/>
    <cellStyle name="Millares 6 2 2 2 7" xfId="6102" xr:uid="{00000000-0005-0000-0000-0000E5130000}"/>
    <cellStyle name="Millares 6 2 2 20" xfId="2450" xr:uid="{00000000-0005-0000-0000-0000E6130000}"/>
    <cellStyle name="Millares 6 2 2 20 2" xfId="2451" xr:uid="{00000000-0005-0000-0000-0000E7130000}"/>
    <cellStyle name="Millares 6 2 2 20 2 2" xfId="4558" xr:uid="{00000000-0005-0000-0000-0000E8130000}"/>
    <cellStyle name="Millares 6 2 2 20 2 2 2" xfId="7666" xr:uid="{00000000-0005-0000-0000-0000E9130000}"/>
    <cellStyle name="Millares 6 2 2 20 2 3" xfId="6112" xr:uid="{00000000-0005-0000-0000-0000EA130000}"/>
    <cellStyle name="Millares 6 2 2 20 3" xfId="2452" xr:uid="{00000000-0005-0000-0000-0000EB130000}"/>
    <cellStyle name="Millares 6 2 2 20 3 2" xfId="4559" xr:uid="{00000000-0005-0000-0000-0000EC130000}"/>
    <cellStyle name="Millares 6 2 2 20 3 2 2" xfId="7667" xr:uid="{00000000-0005-0000-0000-0000ED130000}"/>
    <cellStyle name="Millares 6 2 2 20 3 3" xfId="6113" xr:uid="{00000000-0005-0000-0000-0000EE130000}"/>
    <cellStyle name="Millares 6 2 2 20 4" xfId="4557" xr:uid="{00000000-0005-0000-0000-0000EF130000}"/>
    <cellStyle name="Millares 6 2 2 20 4 2" xfId="7665" xr:uid="{00000000-0005-0000-0000-0000F0130000}"/>
    <cellStyle name="Millares 6 2 2 20 5" xfId="6111" xr:uid="{00000000-0005-0000-0000-0000F1130000}"/>
    <cellStyle name="Millares 6 2 2 21" xfId="2453" xr:uid="{00000000-0005-0000-0000-0000F2130000}"/>
    <cellStyle name="Millares 6 2 2 21 2" xfId="2454" xr:uid="{00000000-0005-0000-0000-0000F3130000}"/>
    <cellStyle name="Millares 6 2 2 21 2 2" xfId="4561" xr:uid="{00000000-0005-0000-0000-0000F4130000}"/>
    <cellStyle name="Millares 6 2 2 21 2 2 2" xfId="7669" xr:uid="{00000000-0005-0000-0000-0000F5130000}"/>
    <cellStyle name="Millares 6 2 2 21 2 3" xfId="6115" xr:uid="{00000000-0005-0000-0000-0000F6130000}"/>
    <cellStyle name="Millares 6 2 2 21 3" xfId="2455" xr:uid="{00000000-0005-0000-0000-0000F7130000}"/>
    <cellStyle name="Millares 6 2 2 21 3 2" xfId="4562" xr:uid="{00000000-0005-0000-0000-0000F8130000}"/>
    <cellStyle name="Millares 6 2 2 21 3 2 2" xfId="7670" xr:uid="{00000000-0005-0000-0000-0000F9130000}"/>
    <cellStyle name="Millares 6 2 2 21 3 3" xfId="6116" xr:uid="{00000000-0005-0000-0000-0000FA130000}"/>
    <cellStyle name="Millares 6 2 2 21 4" xfId="4560" xr:uid="{00000000-0005-0000-0000-0000FB130000}"/>
    <cellStyle name="Millares 6 2 2 21 4 2" xfId="7668" xr:uid="{00000000-0005-0000-0000-0000FC130000}"/>
    <cellStyle name="Millares 6 2 2 21 5" xfId="6114" xr:uid="{00000000-0005-0000-0000-0000FD130000}"/>
    <cellStyle name="Millares 6 2 2 22" xfId="2456" xr:uid="{00000000-0005-0000-0000-0000FE130000}"/>
    <cellStyle name="Millares 6 2 2 22 2" xfId="2457" xr:uid="{00000000-0005-0000-0000-0000FF130000}"/>
    <cellStyle name="Millares 6 2 2 22 2 2" xfId="4564" xr:uid="{00000000-0005-0000-0000-000000140000}"/>
    <cellStyle name="Millares 6 2 2 22 2 2 2" xfId="7672" xr:uid="{00000000-0005-0000-0000-000001140000}"/>
    <cellStyle name="Millares 6 2 2 22 2 3" xfId="6118" xr:uid="{00000000-0005-0000-0000-000002140000}"/>
    <cellStyle name="Millares 6 2 2 22 3" xfId="2458" xr:uid="{00000000-0005-0000-0000-000003140000}"/>
    <cellStyle name="Millares 6 2 2 22 3 2" xfId="4565" xr:uid="{00000000-0005-0000-0000-000004140000}"/>
    <cellStyle name="Millares 6 2 2 22 3 2 2" xfId="7673" xr:uid="{00000000-0005-0000-0000-000005140000}"/>
    <cellStyle name="Millares 6 2 2 22 3 3" xfId="6119" xr:uid="{00000000-0005-0000-0000-000006140000}"/>
    <cellStyle name="Millares 6 2 2 22 4" xfId="4563" xr:uid="{00000000-0005-0000-0000-000007140000}"/>
    <cellStyle name="Millares 6 2 2 22 4 2" xfId="7671" xr:uid="{00000000-0005-0000-0000-000008140000}"/>
    <cellStyle name="Millares 6 2 2 22 5" xfId="6117" xr:uid="{00000000-0005-0000-0000-000009140000}"/>
    <cellStyle name="Millares 6 2 2 23" xfId="2459" xr:uid="{00000000-0005-0000-0000-00000A140000}"/>
    <cellStyle name="Millares 6 2 2 23 2" xfId="2460" xr:uid="{00000000-0005-0000-0000-00000B140000}"/>
    <cellStyle name="Millares 6 2 2 23 2 2" xfId="4567" xr:uid="{00000000-0005-0000-0000-00000C140000}"/>
    <cellStyle name="Millares 6 2 2 23 2 2 2" xfId="7675" xr:uid="{00000000-0005-0000-0000-00000D140000}"/>
    <cellStyle name="Millares 6 2 2 23 2 3" xfId="6121" xr:uid="{00000000-0005-0000-0000-00000E140000}"/>
    <cellStyle name="Millares 6 2 2 23 3" xfId="2461" xr:uid="{00000000-0005-0000-0000-00000F140000}"/>
    <cellStyle name="Millares 6 2 2 23 3 2" xfId="4568" xr:uid="{00000000-0005-0000-0000-000010140000}"/>
    <cellStyle name="Millares 6 2 2 23 3 2 2" xfId="7676" xr:uid="{00000000-0005-0000-0000-000011140000}"/>
    <cellStyle name="Millares 6 2 2 23 3 3" xfId="6122" xr:uid="{00000000-0005-0000-0000-000012140000}"/>
    <cellStyle name="Millares 6 2 2 23 4" xfId="4566" xr:uid="{00000000-0005-0000-0000-000013140000}"/>
    <cellStyle name="Millares 6 2 2 23 4 2" xfId="7674" xr:uid="{00000000-0005-0000-0000-000014140000}"/>
    <cellStyle name="Millares 6 2 2 23 5" xfId="6120" xr:uid="{00000000-0005-0000-0000-000015140000}"/>
    <cellStyle name="Millares 6 2 2 24" xfId="2462" xr:uid="{00000000-0005-0000-0000-000016140000}"/>
    <cellStyle name="Millares 6 2 2 24 2" xfId="2463" xr:uid="{00000000-0005-0000-0000-000017140000}"/>
    <cellStyle name="Millares 6 2 2 24 2 2" xfId="4570" xr:uid="{00000000-0005-0000-0000-000018140000}"/>
    <cellStyle name="Millares 6 2 2 24 2 2 2" xfId="7678" xr:uid="{00000000-0005-0000-0000-000019140000}"/>
    <cellStyle name="Millares 6 2 2 24 2 3" xfId="6124" xr:uid="{00000000-0005-0000-0000-00001A140000}"/>
    <cellStyle name="Millares 6 2 2 24 3" xfId="2464" xr:uid="{00000000-0005-0000-0000-00001B140000}"/>
    <cellStyle name="Millares 6 2 2 24 3 2" xfId="4571" xr:uid="{00000000-0005-0000-0000-00001C140000}"/>
    <cellStyle name="Millares 6 2 2 24 3 2 2" xfId="7679" xr:uid="{00000000-0005-0000-0000-00001D140000}"/>
    <cellStyle name="Millares 6 2 2 24 3 3" xfId="6125" xr:uid="{00000000-0005-0000-0000-00001E140000}"/>
    <cellStyle name="Millares 6 2 2 24 4" xfId="4569" xr:uid="{00000000-0005-0000-0000-00001F140000}"/>
    <cellStyle name="Millares 6 2 2 24 4 2" xfId="7677" xr:uid="{00000000-0005-0000-0000-000020140000}"/>
    <cellStyle name="Millares 6 2 2 24 5" xfId="6123" xr:uid="{00000000-0005-0000-0000-000021140000}"/>
    <cellStyle name="Millares 6 2 2 25" xfId="2465" xr:uid="{00000000-0005-0000-0000-000022140000}"/>
    <cellStyle name="Millares 6 2 2 25 2" xfId="2466" xr:uid="{00000000-0005-0000-0000-000023140000}"/>
    <cellStyle name="Millares 6 2 2 25 2 2" xfId="4573" xr:uid="{00000000-0005-0000-0000-000024140000}"/>
    <cellStyle name="Millares 6 2 2 25 2 2 2" xfId="7681" xr:uid="{00000000-0005-0000-0000-000025140000}"/>
    <cellStyle name="Millares 6 2 2 25 2 3" xfId="6127" xr:uid="{00000000-0005-0000-0000-000026140000}"/>
    <cellStyle name="Millares 6 2 2 25 3" xfId="2467" xr:uid="{00000000-0005-0000-0000-000027140000}"/>
    <cellStyle name="Millares 6 2 2 25 3 2" xfId="4574" xr:uid="{00000000-0005-0000-0000-000028140000}"/>
    <cellStyle name="Millares 6 2 2 25 3 2 2" xfId="7682" xr:uid="{00000000-0005-0000-0000-000029140000}"/>
    <cellStyle name="Millares 6 2 2 25 3 3" xfId="6128" xr:uid="{00000000-0005-0000-0000-00002A140000}"/>
    <cellStyle name="Millares 6 2 2 25 4" xfId="4572" xr:uid="{00000000-0005-0000-0000-00002B140000}"/>
    <cellStyle name="Millares 6 2 2 25 4 2" xfId="7680" xr:uid="{00000000-0005-0000-0000-00002C140000}"/>
    <cellStyle name="Millares 6 2 2 25 5" xfId="6126" xr:uid="{00000000-0005-0000-0000-00002D140000}"/>
    <cellStyle name="Millares 6 2 2 26" xfId="2468" xr:uid="{00000000-0005-0000-0000-00002E140000}"/>
    <cellStyle name="Millares 6 2 2 26 2" xfId="2469" xr:uid="{00000000-0005-0000-0000-00002F140000}"/>
    <cellStyle name="Millares 6 2 2 26 2 2" xfId="4576" xr:uid="{00000000-0005-0000-0000-000030140000}"/>
    <cellStyle name="Millares 6 2 2 26 2 2 2" xfId="7684" xr:uid="{00000000-0005-0000-0000-000031140000}"/>
    <cellStyle name="Millares 6 2 2 26 2 3" xfId="6130" xr:uid="{00000000-0005-0000-0000-000032140000}"/>
    <cellStyle name="Millares 6 2 2 26 3" xfId="2470" xr:uid="{00000000-0005-0000-0000-000033140000}"/>
    <cellStyle name="Millares 6 2 2 26 3 2" xfId="4577" xr:uid="{00000000-0005-0000-0000-000034140000}"/>
    <cellStyle name="Millares 6 2 2 26 3 2 2" xfId="7685" xr:uid="{00000000-0005-0000-0000-000035140000}"/>
    <cellStyle name="Millares 6 2 2 26 3 3" xfId="6131" xr:uid="{00000000-0005-0000-0000-000036140000}"/>
    <cellStyle name="Millares 6 2 2 26 4" xfId="4575" xr:uid="{00000000-0005-0000-0000-000037140000}"/>
    <cellStyle name="Millares 6 2 2 26 4 2" xfId="7683" xr:uid="{00000000-0005-0000-0000-000038140000}"/>
    <cellStyle name="Millares 6 2 2 26 5" xfId="6129" xr:uid="{00000000-0005-0000-0000-000039140000}"/>
    <cellStyle name="Millares 6 2 2 27" xfId="2471" xr:uid="{00000000-0005-0000-0000-00003A140000}"/>
    <cellStyle name="Millares 6 2 2 27 2" xfId="2472" xr:uid="{00000000-0005-0000-0000-00003B140000}"/>
    <cellStyle name="Millares 6 2 2 27 2 2" xfId="4579" xr:uid="{00000000-0005-0000-0000-00003C140000}"/>
    <cellStyle name="Millares 6 2 2 27 2 2 2" xfId="7687" xr:uid="{00000000-0005-0000-0000-00003D140000}"/>
    <cellStyle name="Millares 6 2 2 27 2 3" xfId="6133" xr:uid="{00000000-0005-0000-0000-00003E140000}"/>
    <cellStyle name="Millares 6 2 2 27 3" xfId="2473" xr:uid="{00000000-0005-0000-0000-00003F140000}"/>
    <cellStyle name="Millares 6 2 2 27 3 2" xfId="4580" xr:uid="{00000000-0005-0000-0000-000040140000}"/>
    <cellStyle name="Millares 6 2 2 27 3 2 2" xfId="7688" xr:uid="{00000000-0005-0000-0000-000041140000}"/>
    <cellStyle name="Millares 6 2 2 27 3 3" xfId="6134" xr:uid="{00000000-0005-0000-0000-000042140000}"/>
    <cellStyle name="Millares 6 2 2 27 4" xfId="4578" xr:uid="{00000000-0005-0000-0000-000043140000}"/>
    <cellStyle name="Millares 6 2 2 27 4 2" xfId="7686" xr:uid="{00000000-0005-0000-0000-000044140000}"/>
    <cellStyle name="Millares 6 2 2 27 5" xfId="6132" xr:uid="{00000000-0005-0000-0000-000045140000}"/>
    <cellStyle name="Millares 6 2 2 28" xfId="2474" xr:uid="{00000000-0005-0000-0000-000046140000}"/>
    <cellStyle name="Millares 6 2 2 28 2" xfId="2475" xr:uid="{00000000-0005-0000-0000-000047140000}"/>
    <cellStyle name="Millares 6 2 2 28 2 2" xfId="4582" xr:uid="{00000000-0005-0000-0000-000048140000}"/>
    <cellStyle name="Millares 6 2 2 28 2 2 2" xfId="7690" xr:uid="{00000000-0005-0000-0000-000049140000}"/>
    <cellStyle name="Millares 6 2 2 28 2 3" xfId="6136" xr:uid="{00000000-0005-0000-0000-00004A140000}"/>
    <cellStyle name="Millares 6 2 2 28 3" xfId="2476" xr:uid="{00000000-0005-0000-0000-00004B140000}"/>
    <cellStyle name="Millares 6 2 2 28 3 2" xfId="4583" xr:uid="{00000000-0005-0000-0000-00004C140000}"/>
    <cellStyle name="Millares 6 2 2 28 3 2 2" xfId="7691" xr:uid="{00000000-0005-0000-0000-00004D140000}"/>
    <cellStyle name="Millares 6 2 2 28 3 3" xfId="6137" xr:uid="{00000000-0005-0000-0000-00004E140000}"/>
    <cellStyle name="Millares 6 2 2 28 4" xfId="4581" xr:uid="{00000000-0005-0000-0000-00004F140000}"/>
    <cellStyle name="Millares 6 2 2 28 4 2" xfId="7689" xr:uid="{00000000-0005-0000-0000-000050140000}"/>
    <cellStyle name="Millares 6 2 2 28 5" xfId="6135" xr:uid="{00000000-0005-0000-0000-000051140000}"/>
    <cellStyle name="Millares 6 2 2 29" xfId="2477" xr:uid="{00000000-0005-0000-0000-000052140000}"/>
    <cellStyle name="Millares 6 2 2 29 2" xfId="2478" xr:uid="{00000000-0005-0000-0000-000053140000}"/>
    <cellStyle name="Millares 6 2 2 29 2 2" xfId="4585" xr:uid="{00000000-0005-0000-0000-000054140000}"/>
    <cellStyle name="Millares 6 2 2 29 2 2 2" xfId="7693" xr:uid="{00000000-0005-0000-0000-000055140000}"/>
    <cellStyle name="Millares 6 2 2 29 2 3" xfId="6139" xr:uid="{00000000-0005-0000-0000-000056140000}"/>
    <cellStyle name="Millares 6 2 2 29 3" xfId="2479" xr:uid="{00000000-0005-0000-0000-000057140000}"/>
    <cellStyle name="Millares 6 2 2 29 3 2" xfId="4586" xr:uid="{00000000-0005-0000-0000-000058140000}"/>
    <cellStyle name="Millares 6 2 2 29 3 2 2" xfId="7694" xr:uid="{00000000-0005-0000-0000-000059140000}"/>
    <cellStyle name="Millares 6 2 2 29 3 3" xfId="6140" xr:uid="{00000000-0005-0000-0000-00005A140000}"/>
    <cellStyle name="Millares 6 2 2 29 4" xfId="4584" xr:uid="{00000000-0005-0000-0000-00005B140000}"/>
    <cellStyle name="Millares 6 2 2 29 4 2" xfId="7692" xr:uid="{00000000-0005-0000-0000-00005C140000}"/>
    <cellStyle name="Millares 6 2 2 29 5" xfId="6138" xr:uid="{00000000-0005-0000-0000-00005D140000}"/>
    <cellStyle name="Millares 6 2 2 3" xfId="2480" xr:uid="{00000000-0005-0000-0000-00005E140000}"/>
    <cellStyle name="Millares 6 2 2 3 2" xfId="2481" xr:uid="{00000000-0005-0000-0000-00005F140000}"/>
    <cellStyle name="Millares 6 2 2 3 2 2" xfId="2482" xr:uid="{00000000-0005-0000-0000-000060140000}"/>
    <cellStyle name="Millares 6 2 2 3 2 2 2" xfId="4589" xr:uid="{00000000-0005-0000-0000-000061140000}"/>
    <cellStyle name="Millares 6 2 2 3 2 2 2 2" xfId="7697" xr:uid="{00000000-0005-0000-0000-000062140000}"/>
    <cellStyle name="Millares 6 2 2 3 2 2 3" xfId="6143" xr:uid="{00000000-0005-0000-0000-000063140000}"/>
    <cellStyle name="Millares 6 2 2 3 2 3" xfId="2483" xr:uid="{00000000-0005-0000-0000-000064140000}"/>
    <cellStyle name="Millares 6 2 2 3 2 3 2" xfId="4590" xr:uid="{00000000-0005-0000-0000-000065140000}"/>
    <cellStyle name="Millares 6 2 2 3 2 3 2 2" xfId="7698" xr:uid="{00000000-0005-0000-0000-000066140000}"/>
    <cellStyle name="Millares 6 2 2 3 2 3 3" xfId="6144" xr:uid="{00000000-0005-0000-0000-000067140000}"/>
    <cellStyle name="Millares 6 2 2 3 2 4" xfId="4588" xr:uid="{00000000-0005-0000-0000-000068140000}"/>
    <cellStyle name="Millares 6 2 2 3 2 4 2" xfId="7696" xr:uid="{00000000-0005-0000-0000-000069140000}"/>
    <cellStyle name="Millares 6 2 2 3 2 5" xfId="6142" xr:uid="{00000000-0005-0000-0000-00006A140000}"/>
    <cellStyle name="Millares 6 2 2 3 3" xfId="2484" xr:uid="{00000000-0005-0000-0000-00006B140000}"/>
    <cellStyle name="Millares 6 2 2 3 3 2" xfId="2485" xr:uid="{00000000-0005-0000-0000-00006C140000}"/>
    <cellStyle name="Millares 6 2 2 3 3 2 2" xfId="4592" xr:uid="{00000000-0005-0000-0000-00006D140000}"/>
    <cellStyle name="Millares 6 2 2 3 3 2 2 2" xfId="7700" xr:uid="{00000000-0005-0000-0000-00006E140000}"/>
    <cellStyle name="Millares 6 2 2 3 3 2 3" xfId="6146" xr:uid="{00000000-0005-0000-0000-00006F140000}"/>
    <cellStyle name="Millares 6 2 2 3 3 3" xfId="2486" xr:uid="{00000000-0005-0000-0000-000070140000}"/>
    <cellStyle name="Millares 6 2 2 3 3 3 2" xfId="4593" xr:uid="{00000000-0005-0000-0000-000071140000}"/>
    <cellStyle name="Millares 6 2 2 3 3 3 2 2" xfId="7701" xr:uid="{00000000-0005-0000-0000-000072140000}"/>
    <cellStyle name="Millares 6 2 2 3 3 3 3" xfId="6147" xr:uid="{00000000-0005-0000-0000-000073140000}"/>
    <cellStyle name="Millares 6 2 2 3 3 4" xfId="4591" xr:uid="{00000000-0005-0000-0000-000074140000}"/>
    <cellStyle name="Millares 6 2 2 3 3 4 2" xfId="7699" xr:uid="{00000000-0005-0000-0000-000075140000}"/>
    <cellStyle name="Millares 6 2 2 3 3 5" xfId="6145" xr:uid="{00000000-0005-0000-0000-000076140000}"/>
    <cellStyle name="Millares 6 2 2 3 4" xfId="2487" xr:uid="{00000000-0005-0000-0000-000077140000}"/>
    <cellStyle name="Millares 6 2 2 3 4 2" xfId="4594" xr:uid="{00000000-0005-0000-0000-000078140000}"/>
    <cellStyle name="Millares 6 2 2 3 4 2 2" xfId="7702" xr:uid="{00000000-0005-0000-0000-000079140000}"/>
    <cellStyle name="Millares 6 2 2 3 4 3" xfId="6148" xr:uid="{00000000-0005-0000-0000-00007A140000}"/>
    <cellStyle name="Millares 6 2 2 3 5" xfId="2488" xr:uid="{00000000-0005-0000-0000-00007B140000}"/>
    <cellStyle name="Millares 6 2 2 3 5 2" xfId="4595" xr:uid="{00000000-0005-0000-0000-00007C140000}"/>
    <cellStyle name="Millares 6 2 2 3 5 2 2" xfId="7703" xr:uid="{00000000-0005-0000-0000-00007D140000}"/>
    <cellStyle name="Millares 6 2 2 3 5 3" xfId="6149" xr:uid="{00000000-0005-0000-0000-00007E140000}"/>
    <cellStyle name="Millares 6 2 2 3 6" xfId="4587" xr:uid="{00000000-0005-0000-0000-00007F140000}"/>
    <cellStyle name="Millares 6 2 2 3 6 2" xfId="7695" xr:uid="{00000000-0005-0000-0000-000080140000}"/>
    <cellStyle name="Millares 6 2 2 3 7" xfId="6141" xr:uid="{00000000-0005-0000-0000-000081140000}"/>
    <cellStyle name="Millares 6 2 2 30" xfId="2489" xr:uid="{00000000-0005-0000-0000-000082140000}"/>
    <cellStyle name="Millares 6 2 2 30 2" xfId="2490" xr:uid="{00000000-0005-0000-0000-000083140000}"/>
    <cellStyle name="Millares 6 2 2 30 2 2" xfId="4597" xr:uid="{00000000-0005-0000-0000-000084140000}"/>
    <cellStyle name="Millares 6 2 2 30 2 2 2" xfId="7705" xr:uid="{00000000-0005-0000-0000-000085140000}"/>
    <cellStyle name="Millares 6 2 2 30 2 3" xfId="6151" xr:uid="{00000000-0005-0000-0000-000086140000}"/>
    <cellStyle name="Millares 6 2 2 30 3" xfId="2491" xr:uid="{00000000-0005-0000-0000-000087140000}"/>
    <cellStyle name="Millares 6 2 2 30 3 2" xfId="4598" xr:uid="{00000000-0005-0000-0000-000088140000}"/>
    <cellStyle name="Millares 6 2 2 30 3 2 2" xfId="7706" xr:uid="{00000000-0005-0000-0000-000089140000}"/>
    <cellStyle name="Millares 6 2 2 30 3 3" xfId="6152" xr:uid="{00000000-0005-0000-0000-00008A140000}"/>
    <cellStyle name="Millares 6 2 2 30 4" xfId="4596" xr:uid="{00000000-0005-0000-0000-00008B140000}"/>
    <cellStyle name="Millares 6 2 2 30 4 2" xfId="7704" xr:uid="{00000000-0005-0000-0000-00008C140000}"/>
    <cellStyle name="Millares 6 2 2 30 5" xfId="6150" xr:uid="{00000000-0005-0000-0000-00008D140000}"/>
    <cellStyle name="Millares 6 2 2 31" xfId="2492" xr:uid="{00000000-0005-0000-0000-00008E140000}"/>
    <cellStyle name="Millares 6 2 2 31 2" xfId="2493" xr:uid="{00000000-0005-0000-0000-00008F140000}"/>
    <cellStyle name="Millares 6 2 2 31 2 2" xfId="4600" xr:uid="{00000000-0005-0000-0000-000090140000}"/>
    <cellStyle name="Millares 6 2 2 31 2 2 2" xfId="7708" xr:uid="{00000000-0005-0000-0000-000091140000}"/>
    <cellStyle name="Millares 6 2 2 31 2 3" xfId="6154" xr:uid="{00000000-0005-0000-0000-000092140000}"/>
    <cellStyle name="Millares 6 2 2 31 3" xfId="2494" xr:uid="{00000000-0005-0000-0000-000093140000}"/>
    <cellStyle name="Millares 6 2 2 31 3 2" xfId="4601" xr:uid="{00000000-0005-0000-0000-000094140000}"/>
    <cellStyle name="Millares 6 2 2 31 3 2 2" xfId="7709" xr:uid="{00000000-0005-0000-0000-000095140000}"/>
    <cellStyle name="Millares 6 2 2 31 3 3" xfId="6155" xr:uid="{00000000-0005-0000-0000-000096140000}"/>
    <cellStyle name="Millares 6 2 2 31 4" xfId="4599" xr:uid="{00000000-0005-0000-0000-000097140000}"/>
    <cellStyle name="Millares 6 2 2 31 4 2" xfId="7707" xr:uid="{00000000-0005-0000-0000-000098140000}"/>
    <cellStyle name="Millares 6 2 2 31 5" xfId="6153" xr:uid="{00000000-0005-0000-0000-000099140000}"/>
    <cellStyle name="Millares 6 2 2 32" xfId="2495" xr:uid="{00000000-0005-0000-0000-00009A140000}"/>
    <cellStyle name="Millares 6 2 2 32 2" xfId="2496" xr:uid="{00000000-0005-0000-0000-00009B140000}"/>
    <cellStyle name="Millares 6 2 2 32 2 2" xfId="4603" xr:uid="{00000000-0005-0000-0000-00009C140000}"/>
    <cellStyle name="Millares 6 2 2 32 2 2 2" xfId="7711" xr:uid="{00000000-0005-0000-0000-00009D140000}"/>
    <cellStyle name="Millares 6 2 2 32 2 3" xfId="6157" xr:uid="{00000000-0005-0000-0000-00009E140000}"/>
    <cellStyle name="Millares 6 2 2 32 3" xfId="2497" xr:uid="{00000000-0005-0000-0000-00009F140000}"/>
    <cellStyle name="Millares 6 2 2 32 3 2" xfId="4604" xr:uid="{00000000-0005-0000-0000-0000A0140000}"/>
    <cellStyle name="Millares 6 2 2 32 3 2 2" xfId="7712" xr:uid="{00000000-0005-0000-0000-0000A1140000}"/>
    <cellStyle name="Millares 6 2 2 32 3 3" xfId="6158" xr:uid="{00000000-0005-0000-0000-0000A2140000}"/>
    <cellStyle name="Millares 6 2 2 32 4" xfId="4602" xr:uid="{00000000-0005-0000-0000-0000A3140000}"/>
    <cellStyle name="Millares 6 2 2 32 4 2" xfId="7710" xr:uid="{00000000-0005-0000-0000-0000A4140000}"/>
    <cellStyle name="Millares 6 2 2 32 5" xfId="6156" xr:uid="{00000000-0005-0000-0000-0000A5140000}"/>
    <cellStyle name="Millares 6 2 2 33" xfId="2498" xr:uid="{00000000-0005-0000-0000-0000A6140000}"/>
    <cellStyle name="Millares 6 2 2 33 2" xfId="2499" xr:uid="{00000000-0005-0000-0000-0000A7140000}"/>
    <cellStyle name="Millares 6 2 2 33 2 2" xfId="4606" xr:uid="{00000000-0005-0000-0000-0000A8140000}"/>
    <cellStyle name="Millares 6 2 2 33 2 2 2" xfId="7714" xr:uid="{00000000-0005-0000-0000-0000A9140000}"/>
    <cellStyle name="Millares 6 2 2 33 2 3" xfId="6160" xr:uid="{00000000-0005-0000-0000-0000AA140000}"/>
    <cellStyle name="Millares 6 2 2 33 3" xfId="2500" xr:uid="{00000000-0005-0000-0000-0000AB140000}"/>
    <cellStyle name="Millares 6 2 2 33 3 2" xfId="4607" xr:uid="{00000000-0005-0000-0000-0000AC140000}"/>
    <cellStyle name="Millares 6 2 2 33 3 2 2" xfId="7715" xr:uid="{00000000-0005-0000-0000-0000AD140000}"/>
    <cellStyle name="Millares 6 2 2 33 3 3" xfId="6161" xr:uid="{00000000-0005-0000-0000-0000AE140000}"/>
    <cellStyle name="Millares 6 2 2 33 4" xfId="4605" xr:uid="{00000000-0005-0000-0000-0000AF140000}"/>
    <cellStyle name="Millares 6 2 2 33 4 2" xfId="7713" xr:uid="{00000000-0005-0000-0000-0000B0140000}"/>
    <cellStyle name="Millares 6 2 2 33 5" xfId="6159" xr:uid="{00000000-0005-0000-0000-0000B1140000}"/>
    <cellStyle name="Millares 6 2 2 34" xfId="2501" xr:uid="{00000000-0005-0000-0000-0000B2140000}"/>
    <cellStyle name="Millares 6 2 2 34 2" xfId="2502" xr:uid="{00000000-0005-0000-0000-0000B3140000}"/>
    <cellStyle name="Millares 6 2 2 34 2 2" xfId="4609" xr:uid="{00000000-0005-0000-0000-0000B4140000}"/>
    <cellStyle name="Millares 6 2 2 34 2 2 2" xfId="7717" xr:uid="{00000000-0005-0000-0000-0000B5140000}"/>
    <cellStyle name="Millares 6 2 2 34 2 3" xfId="6163" xr:uid="{00000000-0005-0000-0000-0000B6140000}"/>
    <cellStyle name="Millares 6 2 2 34 3" xfId="2503" xr:uid="{00000000-0005-0000-0000-0000B7140000}"/>
    <cellStyle name="Millares 6 2 2 34 3 2" xfId="4610" xr:uid="{00000000-0005-0000-0000-0000B8140000}"/>
    <cellStyle name="Millares 6 2 2 34 3 2 2" xfId="7718" xr:uid="{00000000-0005-0000-0000-0000B9140000}"/>
    <cellStyle name="Millares 6 2 2 34 3 3" xfId="6164" xr:uid="{00000000-0005-0000-0000-0000BA140000}"/>
    <cellStyle name="Millares 6 2 2 34 4" xfId="4608" xr:uid="{00000000-0005-0000-0000-0000BB140000}"/>
    <cellStyle name="Millares 6 2 2 34 4 2" xfId="7716" xr:uid="{00000000-0005-0000-0000-0000BC140000}"/>
    <cellStyle name="Millares 6 2 2 34 5" xfId="6162" xr:uid="{00000000-0005-0000-0000-0000BD140000}"/>
    <cellStyle name="Millares 6 2 2 35" xfId="2504" xr:uid="{00000000-0005-0000-0000-0000BE140000}"/>
    <cellStyle name="Millares 6 2 2 35 2" xfId="2505" xr:uid="{00000000-0005-0000-0000-0000BF140000}"/>
    <cellStyle name="Millares 6 2 2 35 2 2" xfId="4612" xr:uid="{00000000-0005-0000-0000-0000C0140000}"/>
    <cellStyle name="Millares 6 2 2 35 2 2 2" xfId="7720" xr:uid="{00000000-0005-0000-0000-0000C1140000}"/>
    <cellStyle name="Millares 6 2 2 35 2 3" xfId="6166" xr:uid="{00000000-0005-0000-0000-0000C2140000}"/>
    <cellStyle name="Millares 6 2 2 35 3" xfId="2506" xr:uid="{00000000-0005-0000-0000-0000C3140000}"/>
    <cellStyle name="Millares 6 2 2 35 3 2" xfId="4613" xr:uid="{00000000-0005-0000-0000-0000C4140000}"/>
    <cellStyle name="Millares 6 2 2 35 3 2 2" xfId="7721" xr:uid="{00000000-0005-0000-0000-0000C5140000}"/>
    <cellStyle name="Millares 6 2 2 35 3 3" xfId="6167" xr:uid="{00000000-0005-0000-0000-0000C6140000}"/>
    <cellStyle name="Millares 6 2 2 35 4" xfId="4611" xr:uid="{00000000-0005-0000-0000-0000C7140000}"/>
    <cellStyle name="Millares 6 2 2 35 4 2" xfId="7719" xr:uid="{00000000-0005-0000-0000-0000C8140000}"/>
    <cellStyle name="Millares 6 2 2 35 5" xfId="6165" xr:uid="{00000000-0005-0000-0000-0000C9140000}"/>
    <cellStyle name="Millares 6 2 2 36" xfId="2507" xr:uid="{00000000-0005-0000-0000-0000CA140000}"/>
    <cellStyle name="Millares 6 2 2 36 2" xfId="4614" xr:uid="{00000000-0005-0000-0000-0000CB140000}"/>
    <cellStyle name="Millares 6 2 2 36 2 2" xfId="7722" xr:uid="{00000000-0005-0000-0000-0000CC140000}"/>
    <cellStyle name="Millares 6 2 2 36 3" xfId="6168" xr:uid="{00000000-0005-0000-0000-0000CD140000}"/>
    <cellStyle name="Millares 6 2 2 37" xfId="2508" xr:uid="{00000000-0005-0000-0000-0000CE140000}"/>
    <cellStyle name="Millares 6 2 2 37 2" xfId="4615" xr:uid="{00000000-0005-0000-0000-0000CF140000}"/>
    <cellStyle name="Millares 6 2 2 37 2 2" xfId="7723" xr:uid="{00000000-0005-0000-0000-0000D0140000}"/>
    <cellStyle name="Millares 6 2 2 37 3" xfId="6169" xr:uid="{00000000-0005-0000-0000-0000D1140000}"/>
    <cellStyle name="Millares 6 2 2 38" xfId="2509" xr:uid="{00000000-0005-0000-0000-0000D2140000}"/>
    <cellStyle name="Millares 6 2 2 38 2" xfId="4616" xr:uid="{00000000-0005-0000-0000-0000D3140000}"/>
    <cellStyle name="Millares 6 2 2 38 2 2" xfId="7724" xr:uid="{00000000-0005-0000-0000-0000D4140000}"/>
    <cellStyle name="Millares 6 2 2 38 3" xfId="6170" xr:uid="{00000000-0005-0000-0000-0000D5140000}"/>
    <cellStyle name="Millares 6 2 2 39" xfId="4517" xr:uid="{00000000-0005-0000-0000-0000D6140000}"/>
    <cellStyle name="Millares 6 2 2 39 2" xfId="7625" xr:uid="{00000000-0005-0000-0000-0000D7140000}"/>
    <cellStyle name="Millares 6 2 2 4" xfId="2510" xr:uid="{00000000-0005-0000-0000-0000D8140000}"/>
    <cellStyle name="Millares 6 2 2 4 2" xfId="2511" xr:uid="{00000000-0005-0000-0000-0000D9140000}"/>
    <cellStyle name="Millares 6 2 2 4 2 2" xfId="2512" xr:uid="{00000000-0005-0000-0000-0000DA140000}"/>
    <cellStyle name="Millares 6 2 2 4 2 2 2" xfId="4619" xr:uid="{00000000-0005-0000-0000-0000DB140000}"/>
    <cellStyle name="Millares 6 2 2 4 2 2 2 2" xfId="7727" xr:uid="{00000000-0005-0000-0000-0000DC140000}"/>
    <cellStyle name="Millares 6 2 2 4 2 2 3" xfId="6173" xr:uid="{00000000-0005-0000-0000-0000DD140000}"/>
    <cellStyle name="Millares 6 2 2 4 2 3" xfId="2513" xr:uid="{00000000-0005-0000-0000-0000DE140000}"/>
    <cellStyle name="Millares 6 2 2 4 2 3 2" xfId="4620" xr:uid="{00000000-0005-0000-0000-0000DF140000}"/>
    <cellStyle name="Millares 6 2 2 4 2 3 2 2" xfId="7728" xr:uid="{00000000-0005-0000-0000-0000E0140000}"/>
    <cellStyle name="Millares 6 2 2 4 2 3 3" xfId="6174" xr:uid="{00000000-0005-0000-0000-0000E1140000}"/>
    <cellStyle name="Millares 6 2 2 4 2 4" xfId="4618" xr:uid="{00000000-0005-0000-0000-0000E2140000}"/>
    <cellStyle name="Millares 6 2 2 4 2 4 2" xfId="7726" xr:uid="{00000000-0005-0000-0000-0000E3140000}"/>
    <cellStyle name="Millares 6 2 2 4 2 5" xfId="6172" xr:uid="{00000000-0005-0000-0000-0000E4140000}"/>
    <cellStyle name="Millares 6 2 2 4 3" xfId="2514" xr:uid="{00000000-0005-0000-0000-0000E5140000}"/>
    <cellStyle name="Millares 6 2 2 4 3 2" xfId="4621" xr:uid="{00000000-0005-0000-0000-0000E6140000}"/>
    <cellStyle name="Millares 6 2 2 4 3 2 2" xfId="7729" xr:uid="{00000000-0005-0000-0000-0000E7140000}"/>
    <cellStyle name="Millares 6 2 2 4 3 3" xfId="6175" xr:uid="{00000000-0005-0000-0000-0000E8140000}"/>
    <cellStyle name="Millares 6 2 2 4 4" xfId="2515" xr:uid="{00000000-0005-0000-0000-0000E9140000}"/>
    <cellStyle name="Millares 6 2 2 4 4 2" xfId="4622" xr:uid="{00000000-0005-0000-0000-0000EA140000}"/>
    <cellStyle name="Millares 6 2 2 4 4 2 2" xfId="7730" xr:uid="{00000000-0005-0000-0000-0000EB140000}"/>
    <cellStyle name="Millares 6 2 2 4 4 3" xfId="6176" xr:uid="{00000000-0005-0000-0000-0000EC140000}"/>
    <cellStyle name="Millares 6 2 2 4 5" xfId="4617" xr:uid="{00000000-0005-0000-0000-0000ED140000}"/>
    <cellStyle name="Millares 6 2 2 4 5 2" xfId="7725" xr:uid="{00000000-0005-0000-0000-0000EE140000}"/>
    <cellStyle name="Millares 6 2 2 4 6" xfId="6171" xr:uid="{00000000-0005-0000-0000-0000EF140000}"/>
    <cellStyle name="Millares 6 2 2 40" xfId="6071" xr:uid="{00000000-0005-0000-0000-0000F0140000}"/>
    <cellStyle name="Millares 6 2 2 41" xfId="2410" xr:uid="{00000000-0005-0000-0000-000049130000}"/>
    <cellStyle name="Millares 6 2 2 5" xfId="2516" xr:uid="{00000000-0005-0000-0000-0000F1140000}"/>
    <cellStyle name="Millares 6 2 2 5 2" xfId="2517" xr:uid="{00000000-0005-0000-0000-0000F2140000}"/>
    <cellStyle name="Millares 6 2 2 5 2 2" xfId="4624" xr:uid="{00000000-0005-0000-0000-0000F3140000}"/>
    <cellStyle name="Millares 6 2 2 5 2 2 2" xfId="7732" xr:uid="{00000000-0005-0000-0000-0000F4140000}"/>
    <cellStyle name="Millares 6 2 2 5 2 3" xfId="6178" xr:uid="{00000000-0005-0000-0000-0000F5140000}"/>
    <cellStyle name="Millares 6 2 2 5 3" xfId="2518" xr:uid="{00000000-0005-0000-0000-0000F6140000}"/>
    <cellStyle name="Millares 6 2 2 5 3 2" xfId="4625" xr:uid="{00000000-0005-0000-0000-0000F7140000}"/>
    <cellStyle name="Millares 6 2 2 5 3 2 2" xfId="7733" xr:uid="{00000000-0005-0000-0000-0000F8140000}"/>
    <cellStyle name="Millares 6 2 2 5 3 3" xfId="6179" xr:uid="{00000000-0005-0000-0000-0000F9140000}"/>
    <cellStyle name="Millares 6 2 2 5 4" xfId="4623" xr:uid="{00000000-0005-0000-0000-0000FA140000}"/>
    <cellStyle name="Millares 6 2 2 5 4 2" xfId="7731" xr:uid="{00000000-0005-0000-0000-0000FB140000}"/>
    <cellStyle name="Millares 6 2 2 5 5" xfId="6177" xr:uid="{00000000-0005-0000-0000-0000FC140000}"/>
    <cellStyle name="Millares 6 2 2 6" xfId="2519" xr:uid="{00000000-0005-0000-0000-0000FD140000}"/>
    <cellStyle name="Millares 6 2 2 6 2" xfId="2520" xr:uid="{00000000-0005-0000-0000-0000FE140000}"/>
    <cellStyle name="Millares 6 2 2 6 2 2" xfId="4627" xr:uid="{00000000-0005-0000-0000-0000FF140000}"/>
    <cellStyle name="Millares 6 2 2 6 2 2 2" xfId="7735" xr:uid="{00000000-0005-0000-0000-000000150000}"/>
    <cellStyle name="Millares 6 2 2 6 2 3" xfId="6181" xr:uid="{00000000-0005-0000-0000-000001150000}"/>
    <cellStyle name="Millares 6 2 2 6 3" xfId="2521" xr:uid="{00000000-0005-0000-0000-000002150000}"/>
    <cellStyle name="Millares 6 2 2 6 3 2" xfId="4628" xr:uid="{00000000-0005-0000-0000-000003150000}"/>
    <cellStyle name="Millares 6 2 2 6 3 2 2" xfId="7736" xr:uid="{00000000-0005-0000-0000-000004150000}"/>
    <cellStyle name="Millares 6 2 2 6 3 3" xfId="6182" xr:uid="{00000000-0005-0000-0000-000005150000}"/>
    <cellStyle name="Millares 6 2 2 6 4" xfId="4626" xr:uid="{00000000-0005-0000-0000-000006150000}"/>
    <cellStyle name="Millares 6 2 2 6 4 2" xfId="7734" xr:uid="{00000000-0005-0000-0000-000007150000}"/>
    <cellStyle name="Millares 6 2 2 6 5" xfId="6180" xr:uid="{00000000-0005-0000-0000-000008150000}"/>
    <cellStyle name="Millares 6 2 2 7" xfId="2522" xr:uid="{00000000-0005-0000-0000-000009150000}"/>
    <cellStyle name="Millares 6 2 2 7 2" xfId="2523" xr:uid="{00000000-0005-0000-0000-00000A150000}"/>
    <cellStyle name="Millares 6 2 2 7 2 2" xfId="4630" xr:uid="{00000000-0005-0000-0000-00000B150000}"/>
    <cellStyle name="Millares 6 2 2 7 2 2 2" xfId="7738" xr:uid="{00000000-0005-0000-0000-00000C150000}"/>
    <cellStyle name="Millares 6 2 2 7 2 3" xfId="6184" xr:uid="{00000000-0005-0000-0000-00000D150000}"/>
    <cellStyle name="Millares 6 2 2 7 3" xfId="2524" xr:uid="{00000000-0005-0000-0000-00000E150000}"/>
    <cellStyle name="Millares 6 2 2 7 3 2" xfId="4631" xr:uid="{00000000-0005-0000-0000-00000F150000}"/>
    <cellStyle name="Millares 6 2 2 7 3 2 2" xfId="7739" xr:uid="{00000000-0005-0000-0000-000010150000}"/>
    <cellStyle name="Millares 6 2 2 7 3 3" xfId="6185" xr:uid="{00000000-0005-0000-0000-000011150000}"/>
    <cellStyle name="Millares 6 2 2 7 4" xfId="4629" xr:uid="{00000000-0005-0000-0000-000012150000}"/>
    <cellStyle name="Millares 6 2 2 7 4 2" xfId="7737" xr:uid="{00000000-0005-0000-0000-000013150000}"/>
    <cellStyle name="Millares 6 2 2 7 5" xfId="6183" xr:uid="{00000000-0005-0000-0000-000014150000}"/>
    <cellStyle name="Millares 6 2 2 8" xfId="2525" xr:uid="{00000000-0005-0000-0000-000015150000}"/>
    <cellStyle name="Millares 6 2 2 8 2" xfId="2526" xr:uid="{00000000-0005-0000-0000-000016150000}"/>
    <cellStyle name="Millares 6 2 2 8 2 2" xfId="4633" xr:uid="{00000000-0005-0000-0000-000017150000}"/>
    <cellStyle name="Millares 6 2 2 8 2 2 2" xfId="7741" xr:uid="{00000000-0005-0000-0000-000018150000}"/>
    <cellStyle name="Millares 6 2 2 8 2 3" xfId="6187" xr:uid="{00000000-0005-0000-0000-000019150000}"/>
    <cellStyle name="Millares 6 2 2 8 3" xfId="2527" xr:uid="{00000000-0005-0000-0000-00001A150000}"/>
    <cellStyle name="Millares 6 2 2 8 3 2" xfId="4634" xr:uid="{00000000-0005-0000-0000-00001B150000}"/>
    <cellStyle name="Millares 6 2 2 8 3 2 2" xfId="7742" xr:uid="{00000000-0005-0000-0000-00001C150000}"/>
    <cellStyle name="Millares 6 2 2 8 3 3" xfId="6188" xr:uid="{00000000-0005-0000-0000-00001D150000}"/>
    <cellStyle name="Millares 6 2 2 8 4" xfId="4632" xr:uid="{00000000-0005-0000-0000-00001E150000}"/>
    <cellStyle name="Millares 6 2 2 8 4 2" xfId="7740" xr:uid="{00000000-0005-0000-0000-00001F150000}"/>
    <cellStyle name="Millares 6 2 2 8 5" xfId="6186" xr:uid="{00000000-0005-0000-0000-000020150000}"/>
    <cellStyle name="Millares 6 2 2 9" xfId="2528" xr:uid="{00000000-0005-0000-0000-000021150000}"/>
    <cellStyle name="Millares 6 2 2 9 2" xfId="2529" xr:uid="{00000000-0005-0000-0000-000022150000}"/>
    <cellStyle name="Millares 6 2 2 9 2 2" xfId="4636" xr:uid="{00000000-0005-0000-0000-000023150000}"/>
    <cellStyle name="Millares 6 2 2 9 2 2 2" xfId="7744" xr:uid="{00000000-0005-0000-0000-000024150000}"/>
    <cellStyle name="Millares 6 2 2 9 2 3" xfId="6190" xr:uid="{00000000-0005-0000-0000-000025150000}"/>
    <cellStyle name="Millares 6 2 2 9 3" xfId="2530" xr:uid="{00000000-0005-0000-0000-000026150000}"/>
    <cellStyle name="Millares 6 2 2 9 3 2" xfId="4637" xr:uid="{00000000-0005-0000-0000-000027150000}"/>
    <cellStyle name="Millares 6 2 2 9 3 2 2" xfId="7745" xr:uid="{00000000-0005-0000-0000-000028150000}"/>
    <cellStyle name="Millares 6 2 2 9 3 3" xfId="6191" xr:uid="{00000000-0005-0000-0000-000029150000}"/>
    <cellStyle name="Millares 6 2 2 9 4" xfId="4635" xr:uid="{00000000-0005-0000-0000-00002A150000}"/>
    <cellStyle name="Millares 6 2 2 9 4 2" xfId="7743" xr:uid="{00000000-0005-0000-0000-00002B150000}"/>
    <cellStyle name="Millares 6 2 2 9 5" xfId="6189" xr:uid="{00000000-0005-0000-0000-00002C150000}"/>
    <cellStyle name="Millares 6 2 20" xfId="2531" xr:uid="{00000000-0005-0000-0000-00002D150000}"/>
    <cellStyle name="Millares 6 2 20 2" xfId="2532" xr:uid="{00000000-0005-0000-0000-00002E150000}"/>
    <cellStyle name="Millares 6 2 20 2 2" xfId="4639" xr:uid="{00000000-0005-0000-0000-00002F150000}"/>
    <cellStyle name="Millares 6 2 20 2 2 2" xfId="7747" xr:uid="{00000000-0005-0000-0000-000030150000}"/>
    <cellStyle name="Millares 6 2 20 2 3" xfId="6193" xr:uid="{00000000-0005-0000-0000-000031150000}"/>
    <cellStyle name="Millares 6 2 20 3" xfId="2533" xr:uid="{00000000-0005-0000-0000-000032150000}"/>
    <cellStyle name="Millares 6 2 20 3 2" xfId="4640" xr:uid="{00000000-0005-0000-0000-000033150000}"/>
    <cellStyle name="Millares 6 2 20 3 2 2" xfId="7748" xr:uid="{00000000-0005-0000-0000-000034150000}"/>
    <cellStyle name="Millares 6 2 20 3 3" xfId="6194" xr:uid="{00000000-0005-0000-0000-000035150000}"/>
    <cellStyle name="Millares 6 2 20 4" xfId="4638" xr:uid="{00000000-0005-0000-0000-000036150000}"/>
    <cellStyle name="Millares 6 2 20 4 2" xfId="7746" xr:uid="{00000000-0005-0000-0000-000037150000}"/>
    <cellStyle name="Millares 6 2 20 5" xfId="6192" xr:uid="{00000000-0005-0000-0000-000038150000}"/>
    <cellStyle name="Millares 6 2 21" xfId="2534" xr:uid="{00000000-0005-0000-0000-000039150000}"/>
    <cellStyle name="Millares 6 2 21 2" xfId="2535" xr:uid="{00000000-0005-0000-0000-00003A150000}"/>
    <cellStyle name="Millares 6 2 21 2 2" xfId="4642" xr:uid="{00000000-0005-0000-0000-00003B150000}"/>
    <cellStyle name="Millares 6 2 21 2 2 2" xfId="7750" xr:uid="{00000000-0005-0000-0000-00003C150000}"/>
    <cellStyle name="Millares 6 2 21 2 3" xfId="6196" xr:uid="{00000000-0005-0000-0000-00003D150000}"/>
    <cellStyle name="Millares 6 2 21 3" xfId="2536" xr:uid="{00000000-0005-0000-0000-00003E150000}"/>
    <cellStyle name="Millares 6 2 21 3 2" xfId="4643" xr:uid="{00000000-0005-0000-0000-00003F150000}"/>
    <cellStyle name="Millares 6 2 21 3 2 2" xfId="7751" xr:uid="{00000000-0005-0000-0000-000040150000}"/>
    <cellStyle name="Millares 6 2 21 3 3" xfId="6197" xr:uid="{00000000-0005-0000-0000-000041150000}"/>
    <cellStyle name="Millares 6 2 21 4" xfId="4641" xr:uid="{00000000-0005-0000-0000-000042150000}"/>
    <cellStyle name="Millares 6 2 21 4 2" xfId="7749" xr:uid="{00000000-0005-0000-0000-000043150000}"/>
    <cellStyle name="Millares 6 2 21 5" xfId="6195" xr:uid="{00000000-0005-0000-0000-000044150000}"/>
    <cellStyle name="Millares 6 2 22" xfId="2537" xr:uid="{00000000-0005-0000-0000-000045150000}"/>
    <cellStyle name="Millares 6 2 22 2" xfId="2538" xr:uid="{00000000-0005-0000-0000-000046150000}"/>
    <cellStyle name="Millares 6 2 22 2 2" xfId="4645" xr:uid="{00000000-0005-0000-0000-000047150000}"/>
    <cellStyle name="Millares 6 2 22 2 2 2" xfId="7753" xr:uid="{00000000-0005-0000-0000-000048150000}"/>
    <cellStyle name="Millares 6 2 22 2 3" xfId="6199" xr:uid="{00000000-0005-0000-0000-000049150000}"/>
    <cellStyle name="Millares 6 2 22 3" xfId="2539" xr:uid="{00000000-0005-0000-0000-00004A150000}"/>
    <cellStyle name="Millares 6 2 22 3 2" xfId="4646" xr:uid="{00000000-0005-0000-0000-00004B150000}"/>
    <cellStyle name="Millares 6 2 22 3 2 2" xfId="7754" xr:uid="{00000000-0005-0000-0000-00004C150000}"/>
    <cellStyle name="Millares 6 2 22 3 3" xfId="6200" xr:uid="{00000000-0005-0000-0000-00004D150000}"/>
    <cellStyle name="Millares 6 2 22 4" xfId="4644" xr:uid="{00000000-0005-0000-0000-00004E150000}"/>
    <cellStyle name="Millares 6 2 22 4 2" xfId="7752" xr:uid="{00000000-0005-0000-0000-00004F150000}"/>
    <cellStyle name="Millares 6 2 22 5" xfId="6198" xr:uid="{00000000-0005-0000-0000-000050150000}"/>
    <cellStyle name="Millares 6 2 23" xfId="2540" xr:uid="{00000000-0005-0000-0000-000051150000}"/>
    <cellStyle name="Millares 6 2 23 2" xfId="2541" xr:uid="{00000000-0005-0000-0000-000052150000}"/>
    <cellStyle name="Millares 6 2 23 2 2" xfId="4648" xr:uid="{00000000-0005-0000-0000-000053150000}"/>
    <cellStyle name="Millares 6 2 23 2 2 2" xfId="7756" xr:uid="{00000000-0005-0000-0000-000054150000}"/>
    <cellStyle name="Millares 6 2 23 2 3" xfId="6202" xr:uid="{00000000-0005-0000-0000-000055150000}"/>
    <cellStyle name="Millares 6 2 23 3" xfId="2542" xr:uid="{00000000-0005-0000-0000-000056150000}"/>
    <cellStyle name="Millares 6 2 23 3 2" xfId="4649" xr:uid="{00000000-0005-0000-0000-000057150000}"/>
    <cellStyle name="Millares 6 2 23 3 2 2" xfId="7757" xr:uid="{00000000-0005-0000-0000-000058150000}"/>
    <cellStyle name="Millares 6 2 23 3 3" xfId="6203" xr:uid="{00000000-0005-0000-0000-000059150000}"/>
    <cellStyle name="Millares 6 2 23 4" xfId="4647" xr:uid="{00000000-0005-0000-0000-00005A150000}"/>
    <cellStyle name="Millares 6 2 23 4 2" xfId="7755" xr:uid="{00000000-0005-0000-0000-00005B150000}"/>
    <cellStyle name="Millares 6 2 23 5" xfId="6201" xr:uid="{00000000-0005-0000-0000-00005C150000}"/>
    <cellStyle name="Millares 6 2 24" xfId="2543" xr:uid="{00000000-0005-0000-0000-00005D150000}"/>
    <cellStyle name="Millares 6 2 24 2" xfId="2544" xr:uid="{00000000-0005-0000-0000-00005E150000}"/>
    <cellStyle name="Millares 6 2 24 2 2" xfId="4651" xr:uid="{00000000-0005-0000-0000-00005F150000}"/>
    <cellStyle name="Millares 6 2 24 2 2 2" xfId="7759" xr:uid="{00000000-0005-0000-0000-000060150000}"/>
    <cellStyle name="Millares 6 2 24 2 3" xfId="6205" xr:uid="{00000000-0005-0000-0000-000061150000}"/>
    <cellStyle name="Millares 6 2 24 3" xfId="2545" xr:uid="{00000000-0005-0000-0000-000062150000}"/>
    <cellStyle name="Millares 6 2 24 3 2" xfId="4652" xr:uid="{00000000-0005-0000-0000-000063150000}"/>
    <cellStyle name="Millares 6 2 24 3 2 2" xfId="7760" xr:uid="{00000000-0005-0000-0000-000064150000}"/>
    <cellStyle name="Millares 6 2 24 3 3" xfId="6206" xr:uid="{00000000-0005-0000-0000-000065150000}"/>
    <cellStyle name="Millares 6 2 24 4" xfId="4650" xr:uid="{00000000-0005-0000-0000-000066150000}"/>
    <cellStyle name="Millares 6 2 24 4 2" xfId="7758" xr:uid="{00000000-0005-0000-0000-000067150000}"/>
    <cellStyle name="Millares 6 2 24 5" xfId="6204" xr:uid="{00000000-0005-0000-0000-000068150000}"/>
    <cellStyle name="Millares 6 2 25" xfId="2546" xr:uid="{00000000-0005-0000-0000-000069150000}"/>
    <cellStyle name="Millares 6 2 25 2" xfId="2547" xr:uid="{00000000-0005-0000-0000-00006A150000}"/>
    <cellStyle name="Millares 6 2 25 2 2" xfId="4654" xr:uid="{00000000-0005-0000-0000-00006B150000}"/>
    <cellStyle name="Millares 6 2 25 2 2 2" xfId="7762" xr:uid="{00000000-0005-0000-0000-00006C150000}"/>
    <cellStyle name="Millares 6 2 25 2 3" xfId="6208" xr:uid="{00000000-0005-0000-0000-00006D150000}"/>
    <cellStyle name="Millares 6 2 25 3" xfId="2548" xr:uid="{00000000-0005-0000-0000-00006E150000}"/>
    <cellStyle name="Millares 6 2 25 3 2" xfId="4655" xr:uid="{00000000-0005-0000-0000-00006F150000}"/>
    <cellStyle name="Millares 6 2 25 3 2 2" xfId="7763" xr:uid="{00000000-0005-0000-0000-000070150000}"/>
    <cellStyle name="Millares 6 2 25 3 3" xfId="6209" xr:uid="{00000000-0005-0000-0000-000071150000}"/>
    <cellStyle name="Millares 6 2 25 4" xfId="4653" xr:uid="{00000000-0005-0000-0000-000072150000}"/>
    <cellStyle name="Millares 6 2 25 4 2" xfId="7761" xr:uid="{00000000-0005-0000-0000-000073150000}"/>
    <cellStyle name="Millares 6 2 25 5" xfId="6207" xr:uid="{00000000-0005-0000-0000-000074150000}"/>
    <cellStyle name="Millares 6 2 26" xfId="2549" xr:uid="{00000000-0005-0000-0000-000075150000}"/>
    <cellStyle name="Millares 6 2 26 2" xfId="2550" xr:uid="{00000000-0005-0000-0000-000076150000}"/>
    <cellStyle name="Millares 6 2 26 2 2" xfId="4657" xr:uid="{00000000-0005-0000-0000-000077150000}"/>
    <cellStyle name="Millares 6 2 26 2 2 2" xfId="7765" xr:uid="{00000000-0005-0000-0000-000078150000}"/>
    <cellStyle name="Millares 6 2 26 2 3" xfId="6211" xr:uid="{00000000-0005-0000-0000-000079150000}"/>
    <cellStyle name="Millares 6 2 26 3" xfId="2551" xr:uid="{00000000-0005-0000-0000-00007A150000}"/>
    <cellStyle name="Millares 6 2 26 3 2" xfId="4658" xr:uid="{00000000-0005-0000-0000-00007B150000}"/>
    <cellStyle name="Millares 6 2 26 3 2 2" xfId="7766" xr:uid="{00000000-0005-0000-0000-00007C150000}"/>
    <cellStyle name="Millares 6 2 26 3 3" xfId="6212" xr:uid="{00000000-0005-0000-0000-00007D150000}"/>
    <cellStyle name="Millares 6 2 26 4" xfId="4656" xr:uid="{00000000-0005-0000-0000-00007E150000}"/>
    <cellStyle name="Millares 6 2 26 4 2" xfId="7764" xr:uid="{00000000-0005-0000-0000-00007F150000}"/>
    <cellStyle name="Millares 6 2 26 5" xfId="6210" xr:uid="{00000000-0005-0000-0000-000080150000}"/>
    <cellStyle name="Millares 6 2 27" xfId="2552" xr:uid="{00000000-0005-0000-0000-000081150000}"/>
    <cellStyle name="Millares 6 2 27 2" xfId="2553" xr:uid="{00000000-0005-0000-0000-000082150000}"/>
    <cellStyle name="Millares 6 2 27 2 2" xfId="4660" xr:uid="{00000000-0005-0000-0000-000083150000}"/>
    <cellStyle name="Millares 6 2 27 2 2 2" xfId="7768" xr:uid="{00000000-0005-0000-0000-000084150000}"/>
    <cellStyle name="Millares 6 2 27 2 3" xfId="6214" xr:uid="{00000000-0005-0000-0000-000085150000}"/>
    <cellStyle name="Millares 6 2 27 3" xfId="2554" xr:uid="{00000000-0005-0000-0000-000086150000}"/>
    <cellStyle name="Millares 6 2 27 3 2" xfId="4661" xr:uid="{00000000-0005-0000-0000-000087150000}"/>
    <cellStyle name="Millares 6 2 27 3 2 2" xfId="7769" xr:uid="{00000000-0005-0000-0000-000088150000}"/>
    <cellStyle name="Millares 6 2 27 3 3" xfId="6215" xr:uid="{00000000-0005-0000-0000-000089150000}"/>
    <cellStyle name="Millares 6 2 27 4" xfId="4659" xr:uid="{00000000-0005-0000-0000-00008A150000}"/>
    <cellStyle name="Millares 6 2 27 4 2" xfId="7767" xr:uid="{00000000-0005-0000-0000-00008B150000}"/>
    <cellStyle name="Millares 6 2 27 5" xfId="6213" xr:uid="{00000000-0005-0000-0000-00008C150000}"/>
    <cellStyle name="Millares 6 2 28" xfId="2555" xr:uid="{00000000-0005-0000-0000-00008D150000}"/>
    <cellStyle name="Millares 6 2 28 2" xfId="2556" xr:uid="{00000000-0005-0000-0000-00008E150000}"/>
    <cellStyle name="Millares 6 2 28 2 2" xfId="4663" xr:uid="{00000000-0005-0000-0000-00008F150000}"/>
    <cellStyle name="Millares 6 2 28 2 2 2" xfId="7771" xr:uid="{00000000-0005-0000-0000-000090150000}"/>
    <cellStyle name="Millares 6 2 28 2 3" xfId="6217" xr:uid="{00000000-0005-0000-0000-000091150000}"/>
    <cellStyle name="Millares 6 2 28 3" xfId="2557" xr:uid="{00000000-0005-0000-0000-000092150000}"/>
    <cellStyle name="Millares 6 2 28 3 2" xfId="4664" xr:uid="{00000000-0005-0000-0000-000093150000}"/>
    <cellStyle name="Millares 6 2 28 3 2 2" xfId="7772" xr:uid="{00000000-0005-0000-0000-000094150000}"/>
    <cellStyle name="Millares 6 2 28 3 3" xfId="6218" xr:uid="{00000000-0005-0000-0000-000095150000}"/>
    <cellStyle name="Millares 6 2 28 4" xfId="4662" xr:uid="{00000000-0005-0000-0000-000096150000}"/>
    <cellStyle name="Millares 6 2 28 4 2" xfId="7770" xr:uid="{00000000-0005-0000-0000-000097150000}"/>
    <cellStyle name="Millares 6 2 28 5" xfId="6216" xr:uid="{00000000-0005-0000-0000-000098150000}"/>
    <cellStyle name="Millares 6 2 29" xfId="2558" xr:uid="{00000000-0005-0000-0000-000099150000}"/>
    <cellStyle name="Millares 6 2 29 2" xfId="2559" xr:uid="{00000000-0005-0000-0000-00009A150000}"/>
    <cellStyle name="Millares 6 2 29 2 2" xfId="4666" xr:uid="{00000000-0005-0000-0000-00009B150000}"/>
    <cellStyle name="Millares 6 2 29 2 2 2" xfId="7774" xr:uid="{00000000-0005-0000-0000-00009C150000}"/>
    <cellStyle name="Millares 6 2 29 2 3" xfId="6220" xr:uid="{00000000-0005-0000-0000-00009D150000}"/>
    <cellStyle name="Millares 6 2 29 3" xfId="2560" xr:uid="{00000000-0005-0000-0000-00009E150000}"/>
    <cellStyle name="Millares 6 2 29 3 2" xfId="4667" xr:uid="{00000000-0005-0000-0000-00009F150000}"/>
    <cellStyle name="Millares 6 2 29 3 2 2" xfId="7775" xr:uid="{00000000-0005-0000-0000-0000A0150000}"/>
    <cellStyle name="Millares 6 2 29 3 3" xfId="6221" xr:uid="{00000000-0005-0000-0000-0000A1150000}"/>
    <cellStyle name="Millares 6 2 29 4" xfId="4665" xr:uid="{00000000-0005-0000-0000-0000A2150000}"/>
    <cellStyle name="Millares 6 2 29 4 2" xfId="7773" xr:uid="{00000000-0005-0000-0000-0000A3150000}"/>
    <cellStyle name="Millares 6 2 29 5" xfId="6219" xr:uid="{00000000-0005-0000-0000-0000A4150000}"/>
    <cellStyle name="Millares 6 2 3" xfId="2561" xr:uid="{00000000-0005-0000-0000-0000A5150000}"/>
    <cellStyle name="Millares 6 2 3 2" xfId="2562" xr:uid="{00000000-0005-0000-0000-0000A6150000}"/>
    <cellStyle name="Millares 6 2 3 2 2" xfId="2563" xr:uid="{00000000-0005-0000-0000-0000A7150000}"/>
    <cellStyle name="Millares 6 2 3 2 2 2" xfId="4670" xr:uid="{00000000-0005-0000-0000-0000A8150000}"/>
    <cellStyle name="Millares 6 2 3 2 2 2 2" xfId="7778" xr:uid="{00000000-0005-0000-0000-0000A9150000}"/>
    <cellStyle name="Millares 6 2 3 2 2 3" xfId="6224" xr:uid="{00000000-0005-0000-0000-0000AA150000}"/>
    <cellStyle name="Millares 6 2 3 2 3" xfId="2564" xr:uid="{00000000-0005-0000-0000-0000AB150000}"/>
    <cellStyle name="Millares 6 2 3 2 3 2" xfId="4671" xr:uid="{00000000-0005-0000-0000-0000AC150000}"/>
    <cellStyle name="Millares 6 2 3 2 3 2 2" xfId="7779" xr:uid="{00000000-0005-0000-0000-0000AD150000}"/>
    <cellStyle name="Millares 6 2 3 2 3 3" xfId="6225" xr:uid="{00000000-0005-0000-0000-0000AE150000}"/>
    <cellStyle name="Millares 6 2 3 2 4" xfId="4669" xr:uid="{00000000-0005-0000-0000-0000AF150000}"/>
    <cellStyle name="Millares 6 2 3 2 4 2" xfId="7777" xr:uid="{00000000-0005-0000-0000-0000B0150000}"/>
    <cellStyle name="Millares 6 2 3 2 5" xfId="6223" xr:uid="{00000000-0005-0000-0000-0000B1150000}"/>
    <cellStyle name="Millares 6 2 3 3" xfId="2565" xr:uid="{00000000-0005-0000-0000-0000B2150000}"/>
    <cellStyle name="Millares 6 2 3 3 2" xfId="2566" xr:uid="{00000000-0005-0000-0000-0000B3150000}"/>
    <cellStyle name="Millares 6 2 3 3 2 2" xfId="4673" xr:uid="{00000000-0005-0000-0000-0000B4150000}"/>
    <cellStyle name="Millares 6 2 3 3 2 2 2" xfId="7781" xr:uid="{00000000-0005-0000-0000-0000B5150000}"/>
    <cellStyle name="Millares 6 2 3 3 2 3" xfId="6227" xr:uid="{00000000-0005-0000-0000-0000B6150000}"/>
    <cellStyle name="Millares 6 2 3 3 3" xfId="2567" xr:uid="{00000000-0005-0000-0000-0000B7150000}"/>
    <cellStyle name="Millares 6 2 3 3 3 2" xfId="4674" xr:uid="{00000000-0005-0000-0000-0000B8150000}"/>
    <cellStyle name="Millares 6 2 3 3 3 2 2" xfId="7782" xr:uid="{00000000-0005-0000-0000-0000B9150000}"/>
    <cellStyle name="Millares 6 2 3 3 3 3" xfId="6228" xr:uid="{00000000-0005-0000-0000-0000BA150000}"/>
    <cellStyle name="Millares 6 2 3 3 4" xfId="4672" xr:uid="{00000000-0005-0000-0000-0000BB150000}"/>
    <cellStyle name="Millares 6 2 3 3 4 2" xfId="7780" xr:uid="{00000000-0005-0000-0000-0000BC150000}"/>
    <cellStyle name="Millares 6 2 3 3 5" xfId="6226" xr:uid="{00000000-0005-0000-0000-0000BD150000}"/>
    <cellStyle name="Millares 6 2 3 4" xfId="2568" xr:uid="{00000000-0005-0000-0000-0000BE150000}"/>
    <cellStyle name="Millares 6 2 3 4 2" xfId="4675" xr:uid="{00000000-0005-0000-0000-0000BF150000}"/>
    <cellStyle name="Millares 6 2 3 4 2 2" xfId="7783" xr:uid="{00000000-0005-0000-0000-0000C0150000}"/>
    <cellStyle name="Millares 6 2 3 4 3" xfId="6229" xr:uid="{00000000-0005-0000-0000-0000C1150000}"/>
    <cellStyle name="Millares 6 2 3 5" xfId="2569" xr:uid="{00000000-0005-0000-0000-0000C2150000}"/>
    <cellStyle name="Millares 6 2 3 5 2" xfId="4676" xr:uid="{00000000-0005-0000-0000-0000C3150000}"/>
    <cellStyle name="Millares 6 2 3 5 2 2" xfId="7784" xr:uid="{00000000-0005-0000-0000-0000C4150000}"/>
    <cellStyle name="Millares 6 2 3 5 3" xfId="6230" xr:uid="{00000000-0005-0000-0000-0000C5150000}"/>
    <cellStyle name="Millares 6 2 3 6" xfId="4668" xr:uid="{00000000-0005-0000-0000-0000C6150000}"/>
    <cellStyle name="Millares 6 2 3 6 2" xfId="7776" xr:uid="{00000000-0005-0000-0000-0000C7150000}"/>
    <cellStyle name="Millares 6 2 3 7" xfId="6222" xr:uid="{00000000-0005-0000-0000-0000C8150000}"/>
    <cellStyle name="Millares 6 2 30" xfId="2570" xr:uid="{00000000-0005-0000-0000-0000C9150000}"/>
    <cellStyle name="Millares 6 2 30 2" xfId="2571" xr:uid="{00000000-0005-0000-0000-0000CA150000}"/>
    <cellStyle name="Millares 6 2 30 2 2" xfId="4678" xr:uid="{00000000-0005-0000-0000-0000CB150000}"/>
    <cellStyle name="Millares 6 2 30 2 2 2" xfId="7786" xr:uid="{00000000-0005-0000-0000-0000CC150000}"/>
    <cellStyle name="Millares 6 2 30 2 3" xfId="6232" xr:uid="{00000000-0005-0000-0000-0000CD150000}"/>
    <cellStyle name="Millares 6 2 30 3" xfId="2572" xr:uid="{00000000-0005-0000-0000-0000CE150000}"/>
    <cellStyle name="Millares 6 2 30 3 2" xfId="4679" xr:uid="{00000000-0005-0000-0000-0000CF150000}"/>
    <cellStyle name="Millares 6 2 30 3 2 2" xfId="7787" xr:uid="{00000000-0005-0000-0000-0000D0150000}"/>
    <cellStyle name="Millares 6 2 30 3 3" xfId="6233" xr:uid="{00000000-0005-0000-0000-0000D1150000}"/>
    <cellStyle name="Millares 6 2 30 4" xfId="4677" xr:uid="{00000000-0005-0000-0000-0000D2150000}"/>
    <cellStyle name="Millares 6 2 30 4 2" xfId="7785" xr:uid="{00000000-0005-0000-0000-0000D3150000}"/>
    <cellStyle name="Millares 6 2 30 5" xfId="6231" xr:uid="{00000000-0005-0000-0000-0000D4150000}"/>
    <cellStyle name="Millares 6 2 31" xfId="2573" xr:uid="{00000000-0005-0000-0000-0000D5150000}"/>
    <cellStyle name="Millares 6 2 31 2" xfId="2574" xr:uid="{00000000-0005-0000-0000-0000D6150000}"/>
    <cellStyle name="Millares 6 2 31 2 2" xfId="4681" xr:uid="{00000000-0005-0000-0000-0000D7150000}"/>
    <cellStyle name="Millares 6 2 31 2 2 2" xfId="7789" xr:uid="{00000000-0005-0000-0000-0000D8150000}"/>
    <cellStyle name="Millares 6 2 31 2 3" xfId="6235" xr:uid="{00000000-0005-0000-0000-0000D9150000}"/>
    <cellStyle name="Millares 6 2 31 3" xfId="2575" xr:uid="{00000000-0005-0000-0000-0000DA150000}"/>
    <cellStyle name="Millares 6 2 31 3 2" xfId="4682" xr:uid="{00000000-0005-0000-0000-0000DB150000}"/>
    <cellStyle name="Millares 6 2 31 3 2 2" xfId="7790" xr:uid="{00000000-0005-0000-0000-0000DC150000}"/>
    <cellStyle name="Millares 6 2 31 3 3" xfId="6236" xr:uid="{00000000-0005-0000-0000-0000DD150000}"/>
    <cellStyle name="Millares 6 2 31 4" xfId="4680" xr:uid="{00000000-0005-0000-0000-0000DE150000}"/>
    <cellStyle name="Millares 6 2 31 4 2" xfId="7788" xr:uid="{00000000-0005-0000-0000-0000DF150000}"/>
    <cellStyle name="Millares 6 2 31 5" xfId="6234" xr:uid="{00000000-0005-0000-0000-0000E0150000}"/>
    <cellStyle name="Millares 6 2 32" xfId="2576" xr:uid="{00000000-0005-0000-0000-0000E1150000}"/>
    <cellStyle name="Millares 6 2 32 2" xfId="2577" xr:uid="{00000000-0005-0000-0000-0000E2150000}"/>
    <cellStyle name="Millares 6 2 32 2 2" xfId="4684" xr:uid="{00000000-0005-0000-0000-0000E3150000}"/>
    <cellStyle name="Millares 6 2 32 2 2 2" xfId="7792" xr:uid="{00000000-0005-0000-0000-0000E4150000}"/>
    <cellStyle name="Millares 6 2 32 2 3" xfId="6238" xr:uid="{00000000-0005-0000-0000-0000E5150000}"/>
    <cellStyle name="Millares 6 2 32 3" xfId="2578" xr:uid="{00000000-0005-0000-0000-0000E6150000}"/>
    <cellStyle name="Millares 6 2 32 3 2" xfId="4685" xr:uid="{00000000-0005-0000-0000-0000E7150000}"/>
    <cellStyle name="Millares 6 2 32 3 2 2" xfId="7793" xr:uid="{00000000-0005-0000-0000-0000E8150000}"/>
    <cellStyle name="Millares 6 2 32 3 3" xfId="6239" xr:uid="{00000000-0005-0000-0000-0000E9150000}"/>
    <cellStyle name="Millares 6 2 32 4" xfId="4683" xr:uid="{00000000-0005-0000-0000-0000EA150000}"/>
    <cellStyle name="Millares 6 2 32 4 2" xfId="7791" xr:uid="{00000000-0005-0000-0000-0000EB150000}"/>
    <cellStyle name="Millares 6 2 32 5" xfId="6237" xr:uid="{00000000-0005-0000-0000-0000EC150000}"/>
    <cellStyle name="Millares 6 2 33" xfId="2579" xr:uid="{00000000-0005-0000-0000-0000ED150000}"/>
    <cellStyle name="Millares 6 2 33 2" xfId="2580" xr:uid="{00000000-0005-0000-0000-0000EE150000}"/>
    <cellStyle name="Millares 6 2 33 2 2" xfId="4687" xr:uid="{00000000-0005-0000-0000-0000EF150000}"/>
    <cellStyle name="Millares 6 2 33 2 2 2" xfId="7795" xr:uid="{00000000-0005-0000-0000-0000F0150000}"/>
    <cellStyle name="Millares 6 2 33 2 3" xfId="6241" xr:uid="{00000000-0005-0000-0000-0000F1150000}"/>
    <cellStyle name="Millares 6 2 33 3" xfId="2581" xr:uid="{00000000-0005-0000-0000-0000F2150000}"/>
    <cellStyle name="Millares 6 2 33 3 2" xfId="4688" xr:uid="{00000000-0005-0000-0000-0000F3150000}"/>
    <cellStyle name="Millares 6 2 33 3 2 2" xfId="7796" xr:uid="{00000000-0005-0000-0000-0000F4150000}"/>
    <cellStyle name="Millares 6 2 33 3 3" xfId="6242" xr:uid="{00000000-0005-0000-0000-0000F5150000}"/>
    <cellStyle name="Millares 6 2 33 4" xfId="4686" xr:uid="{00000000-0005-0000-0000-0000F6150000}"/>
    <cellStyle name="Millares 6 2 33 4 2" xfId="7794" xr:uid="{00000000-0005-0000-0000-0000F7150000}"/>
    <cellStyle name="Millares 6 2 33 5" xfId="6240" xr:uid="{00000000-0005-0000-0000-0000F8150000}"/>
    <cellStyle name="Millares 6 2 34" xfId="2582" xr:uid="{00000000-0005-0000-0000-0000F9150000}"/>
    <cellStyle name="Millares 6 2 34 2" xfId="2583" xr:uid="{00000000-0005-0000-0000-0000FA150000}"/>
    <cellStyle name="Millares 6 2 34 2 2" xfId="4690" xr:uid="{00000000-0005-0000-0000-0000FB150000}"/>
    <cellStyle name="Millares 6 2 34 2 2 2" xfId="7798" xr:uid="{00000000-0005-0000-0000-0000FC150000}"/>
    <cellStyle name="Millares 6 2 34 2 3" xfId="6244" xr:uid="{00000000-0005-0000-0000-0000FD150000}"/>
    <cellStyle name="Millares 6 2 34 3" xfId="2584" xr:uid="{00000000-0005-0000-0000-0000FE150000}"/>
    <cellStyle name="Millares 6 2 34 3 2" xfId="4691" xr:uid="{00000000-0005-0000-0000-0000FF150000}"/>
    <cellStyle name="Millares 6 2 34 3 2 2" xfId="7799" xr:uid="{00000000-0005-0000-0000-000000160000}"/>
    <cellStyle name="Millares 6 2 34 3 3" xfId="6245" xr:uid="{00000000-0005-0000-0000-000001160000}"/>
    <cellStyle name="Millares 6 2 34 4" xfId="4689" xr:uid="{00000000-0005-0000-0000-000002160000}"/>
    <cellStyle name="Millares 6 2 34 4 2" xfId="7797" xr:uid="{00000000-0005-0000-0000-000003160000}"/>
    <cellStyle name="Millares 6 2 34 5" xfId="6243" xr:uid="{00000000-0005-0000-0000-000004160000}"/>
    <cellStyle name="Millares 6 2 35" xfId="2585" xr:uid="{00000000-0005-0000-0000-000005160000}"/>
    <cellStyle name="Millares 6 2 35 2" xfId="2586" xr:uid="{00000000-0005-0000-0000-000006160000}"/>
    <cellStyle name="Millares 6 2 35 2 2" xfId="4693" xr:uid="{00000000-0005-0000-0000-000007160000}"/>
    <cellStyle name="Millares 6 2 35 2 2 2" xfId="7801" xr:uid="{00000000-0005-0000-0000-000008160000}"/>
    <cellStyle name="Millares 6 2 35 2 3" xfId="6247" xr:uid="{00000000-0005-0000-0000-000009160000}"/>
    <cellStyle name="Millares 6 2 35 3" xfId="2587" xr:uid="{00000000-0005-0000-0000-00000A160000}"/>
    <cellStyle name="Millares 6 2 35 3 2" xfId="4694" xr:uid="{00000000-0005-0000-0000-00000B160000}"/>
    <cellStyle name="Millares 6 2 35 3 2 2" xfId="7802" xr:uid="{00000000-0005-0000-0000-00000C160000}"/>
    <cellStyle name="Millares 6 2 35 3 3" xfId="6248" xr:uid="{00000000-0005-0000-0000-00000D160000}"/>
    <cellStyle name="Millares 6 2 35 4" xfId="4692" xr:uid="{00000000-0005-0000-0000-00000E160000}"/>
    <cellStyle name="Millares 6 2 35 4 2" xfId="7800" xr:uid="{00000000-0005-0000-0000-00000F160000}"/>
    <cellStyle name="Millares 6 2 35 5" xfId="6246" xr:uid="{00000000-0005-0000-0000-000010160000}"/>
    <cellStyle name="Millares 6 2 36" xfId="2588" xr:uid="{00000000-0005-0000-0000-000011160000}"/>
    <cellStyle name="Millares 6 2 36 2" xfId="2589" xr:uid="{00000000-0005-0000-0000-000012160000}"/>
    <cellStyle name="Millares 6 2 36 2 2" xfId="4696" xr:uid="{00000000-0005-0000-0000-000013160000}"/>
    <cellStyle name="Millares 6 2 36 2 2 2" xfId="7804" xr:uid="{00000000-0005-0000-0000-000014160000}"/>
    <cellStyle name="Millares 6 2 36 2 3" xfId="6250" xr:uid="{00000000-0005-0000-0000-000015160000}"/>
    <cellStyle name="Millares 6 2 36 3" xfId="2590" xr:uid="{00000000-0005-0000-0000-000016160000}"/>
    <cellStyle name="Millares 6 2 36 3 2" xfId="4697" xr:uid="{00000000-0005-0000-0000-000017160000}"/>
    <cellStyle name="Millares 6 2 36 3 2 2" xfId="7805" xr:uid="{00000000-0005-0000-0000-000018160000}"/>
    <cellStyle name="Millares 6 2 36 3 3" xfId="6251" xr:uid="{00000000-0005-0000-0000-000019160000}"/>
    <cellStyle name="Millares 6 2 36 4" xfId="4695" xr:uid="{00000000-0005-0000-0000-00001A160000}"/>
    <cellStyle name="Millares 6 2 36 4 2" xfId="7803" xr:uid="{00000000-0005-0000-0000-00001B160000}"/>
    <cellStyle name="Millares 6 2 36 5" xfId="6249" xr:uid="{00000000-0005-0000-0000-00001C160000}"/>
    <cellStyle name="Millares 6 2 37" xfId="2591" xr:uid="{00000000-0005-0000-0000-00001D160000}"/>
    <cellStyle name="Millares 6 2 37 2" xfId="4698" xr:uid="{00000000-0005-0000-0000-00001E160000}"/>
    <cellStyle name="Millares 6 2 37 2 2" xfId="7806" xr:uid="{00000000-0005-0000-0000-00001F160000}"/>
    <cellStyle name="Millares 6 2 37 3" xfId="6252" xr:uid="{00000000-0005-0000-0000-000020160000}"/>
    <cellStyle name="Millares 6 2 38" xfId="2592" xr:uid="{00000000-0005-0000-0000-000021160000}"/>
    <cellStyle name="Millares 6 2 38 2" xfId="4699" xr:uid="{00000000-0005-0000-0000-000022160000}"/>
    <cellStyle name="Millares 6 2 38 2 2" xfId="7807" xr:uid="{00000000-0005-0000-0000-000023160000}"/>
    <cellStyle name="Millares 6 2 38 3" xfId="6253" xr:uid="{00000000-0005-0000-0000-000024160000}"/>
    <cellStyle name="Millares 6 2 39" xfId="2593" xr:uid="{00000000-0005-0000-0000-000025160000}"/>
    <cellStyle name="Millares 6 2 39 2" xfId="4700" xr:uid="{00000000-0005-0000-0000-000026160000}"/>
    <cellStyle name="Millares 6 2 39 2 2" xfId="7808" xr:uid="{00000000-0005-0000-0000-000027160000}"/>
    <cellStyle name="Millares 6 2 39 3" xfId="6254" xr:uid="{00000000-0005-0000-0000-000028160000}"/>
    <cellStyle name="Millares 6 2 4" xfId="2594" xr:uid="{00000000-0005-0000-0000-000029160000}"/>
    <cellStyle name="Millares 6 2 4 2" xfId="2595" xr:uid="{00000000-0005-0000-0000-00002A160000}"/>
    <cellStyle name="Millares 6 2 4 2 2" xfId="2596" xr:uid="{00000000-0005-0000-0000-00002B160000}"/>
    <cellStyle name="Millares 6 2 4 2 2 2" xfId="4703" xr:uid="{00000000-0005-0000-0000-00002C160000}"/>
    <cellStyle name="Millares 6 2 4 2 2 2 2" xfId="7811" xr:uid="{00000000-0005-0000-0000-00002D160000}"/>
    <cellStyle name="Millares 6 2 4 2 2 3" xfId="6257" xr:uid="{00000000-0005-0000-0000-00002E160000}"/>
    <cellStyle name="Millares 6 2 4 2 3" xfId="2597" xr:uid="{00000000-0005-0000-0000-00002F160000}"/>
    <cellStyle name="Millares 6 2 4 2 3 2" xfId="4704" xr:uid="{00000000-0005-0000-0000-000030160000}"/>
    <cellStyle name="Millares 6 2 4 2 3 2 2" xfId="7812" xr:uid="{00000000-0005-0000-0000-000031160000}"/>
    <cellStyle name="Millares 6 2 4 2 3 3" xfId="6258" xr:uid="{00000000-0005-0000-0000-000032160000}"/>
    <cellStyle name="Millares 6 2 4 2 4" xfId="4702" xr:uid="{00000000-0005-0000-0000-000033160000}"/>
    <cellStyle name="Millares 6 2 4 2 4 2" xfId="7810" xr:uid="{00000000-0005-0000-0000-000034160000}"/>
    <cellStyle name="Millares 6 2 4 2 5" xfId="6256" xr:uid="{00000000-0005-0000-0000-000035160000}"/>
    <cellStyle name="Millares 6 2 4 3" xfId="2598" xr:uid="{00000000-0005-0000-0000-000036160000}"/>
    <cellStyle name="Millares 6 2 4 3 2" xfId="2599" xr:uid="{00000000-0005-0000-0000-000037160000}"/>
    <cellStyle name="Millares 6 2 4 3 2 2" xfId="4706" xr:uid="{00000000-0005-0000-0000-000038160000}"/>
    <cellStyle name="Millares 6 2 4 3 2 2 2" xfId="7814" xr:uid="{00000000-0005-0000-0000-000039160000}"/>
    <cellStyle name="Millares 6 2 4 3 2 3" xfId="6260" xr:uid="{00000000-0005-0000-0000-00003A160000}"/>
    <cellStyle name="Millares 6 2 4 3 3" xfId="2600" xr:uid="{00000000-0005-0000-0000-00003B160000}"/>
    <cellStyle name="Millares 6 2 4 3 3 2" xfId="4707" xr:uid="{00000000-0005-0000-0000-00003C160000}"/>
    <cellStyle name="Millares 6 2 4 3 3 2 2" xfId="7815" xr:uid="{00000000-0005-0000-0000-00003D160000}"/>
    <cellStyle name="Millares 6 2 4 3 3 3" xfId="6261" xr:uid="{00000000-0005-0000-0000-00003E160000}"/>
    <cellStyle name="Millares 6 2 4 3 4" xfId="4705" xr:uid="{00000000-0005-0000-0000-00003F160000}"/>
    <cellStyle name="Millares 6 2 4 3 4 2" xfId="7813" xr:uid="{00000000-0005-0000-0000-000040160000}"/>
    <cellStyle name="Millares 6 2 4 3 5" xfId="6259" xr:uid="{00000000-0005-0000-0000-000041160000}"/>
    <cellStyle name="Millares 6 2 4 4" xfId="2601" xr:uid="{00000000-0005-0000-0000-000042160000}"/>
    <cellStyle name="Millares 6 2 4 4 2" xfId="4708" xr:uid="{00000000-0005-0000-0000-000043160000}"/>
    <cellStyle name="Millares 6 2 4 4 2 2" xfId="7816" xr:uid="{00000000-0005-0000-0000-000044160000}"/>
    <cellStyle name="Millares 6 2 4 4 3" xfId="6262" xr:uid="{00000000-0005-0000-0000-000045160000}"/>
    <cellStyle name="Millares 6 2 4 5" xfId="2602" xr:uid="{00000000-0005-0000-0000-000046160000}"/>
    <cellStyle name="Millares 6 2 4 5 2" xfId="4709" xr:uid="{00000000-0005-0000-0000-000047160000}"/>
    <cellStyle name="Millares 6 2 4 5 2 2" xfId="7817" xr:uid="{00000000-0005-0000-0000-000048160000}"/>
    <cellStyle name="Millares 6 2 4 5 3" xfId="6263" xr:uid="{00000000-0005-0000-0000-000049160000}"/>
    <cellStyle name="Millares 6 2 4 6" xfId="4701" xr:uid="{00000000-0005-0000-0000-00004A160000}"/>
    <cellStyle name="Millares 6 2 4 6 2" xfId="7809" xr:uid="{00000000-0005-0000-0000-00004B160000}"/>
    <cellStyle name="Millares 6 2 4 7" xfId="6255" xr:uid="{00000000-0005-0000-0000-00004C160000}"/>
    <cellStyle name="Millares 6 2 40" xfId="4486" xr:uid="{00000000-0005-0000-0000-00004D160000}"/>
    <cellStyle name="Millares 6 2 40 2" xfId="7594" xr:uid="{00000000-0005-0000-0000-00004E160000}"/>
    <cellStyle name="Millares 6 2 41" xfId="6040" xr:uid="{00000000-0005-0000-0000-00004F160000}"/>
    <cellStyle name="Millares 6 2 42" xfId="2379" xr:uid="{00000000-0005-0000-0000-0000D0120000}"/>
    <cellStyle name="Millares 6 2 5" xfId="2603" xr:uid="{00000000-0005-0000-0000-000050160000}"/>
    <cellStyle name="Millares 6 2 5 2" xfId="2604" xr:uid="{00000000-0005-0000-0000-000051160000}"/>
    <cellStyle name="Millares 6 2 5 2 2" xfId="2605" xr:uid="{00000000-0005-0000-0000-000052160000}"/>
    <cellStyle name="Millares 6 2 5 2 2 2" xfId="4712" xr:uid="{00000000-0005-0000-0000-000053160000}"/>
    <cellStyle name="Millares 6 2 5 2 2 2 2" xfId="7820" xr:uid="{00000000-0005-0000-0000-000054160000}"/>
    <cellStyle name="Millares 6 2 5 2 2 3" xfId="6266" xr:uid="{00000000-0005-0000-0000-000055160000}"/>
    <cellStyle name="Millares 6 2 5 2 3" xfId="2606" xr:uid="{00000000-0005-0000-0000-000056160000}"/>
    <cellStyle name="Millares 6 2 5 2 3 2" xfId="4713" xr:uid="{00000000-0005-0000-0000-000057160000}"/>
    <cellStyle name="Millares 6 2 5 2 3 2 2" xfId="7821" xr:uid="{00000000-0005-0000-0000-000058160000}"/>
    <cellStyle name="Millares 6 2 5 2 3 3" xfId="6267" xr:uid="{00000000-0005-0000-0000-000059160000}"/>
    <cellStyle name="Millares 6 2 5 2 4" xfId="4711" xr:uid="{00000000-0005-0000-0000-00005A160000}"/>
    <cellStyle name="Millares 6 2 5 2 4 2" xfId="7819" xr:uid="{00000000-0005-0000-0000-00005B160000}"/>
    <cellStyle name="Millares 6 2 5 2 5" xfId="6265" xr:uid="{00000000-0005-0000-0000-00005C160000}"/>
    <cellStyle name="Millares 6 2 5 3" xfId="2607" xr:uid="{00000000-0005-0000-0000-00005D160000}"/>
    <cellStyle name="Millares 6 2 5 3 2" xfId="4714" xr:uid="{00000000-0005-0000-0000-00005E160000}"/>
    <cellStyle name="Millares 6 2 5 3 2 2" xfId="7822" xr:uid="{00000000-0005-0000-0000-00005F160000}"/>
    <cellStyle name="Millares 6 2 5 3 3" xfId="6268" xr:uid="{00000000-0005-0000-0000-000060160000}"/>
    <cellStyle name="Millares 6 2 5 4" xfId="2608" xr:uid="{00000000-0005-0000-0000-000061160000}"/>
    <cellStyle name="Millares 6 2 5 4 2" xfId="4715" xr:uid="{00000000-0005-0000-0000-000062160000}"/>
    <cellStyle name="Millares 6 2 5 4 2 2" xfId="7823" xr:uid="{00000000-0005-0000-0000-000063160000}"/>
    <cellStyle name="Millares 6 2 5 4 3" xfId="6269" xr:uid="{00000000-0005-0000-0000-000064160000}"/>
    <cellStyle name="Millares 6 2 5 5" xfId="4710" xr:uid="{00000000-0005-0000-0000-000065160000}"/>
    <cellStyle name="Millares 6 2 5 5 2" xfId="7818" xr:uid="{00000000-0005-0000-0000-000066160000}"/>
    <cellStyle name="Millares 6 2 5 6" xfId="6264" xr:uid="{00000000-0005-0000-0000-000067160000}"/>
    <cellStyle name="Millares 6 2 6" xfId="2609" xr:uid="{00000000-0005-0000-0000-000068160000}"/>
    <cellStyle name="Millares 6 2 6 2" xfId="2610" xr:uid="{00000000-0005-0000-0000-000069160000}"/>
    <cellStyle name="Millares 6 2 6 2 2" xfId="4717" xr:uid="{00000000-0005-0000-0000-00006A160000}"/>
    <cellStyle name="Millares 6 2 6 2 2 2" xfId="7825" xr:uid="{00000000-0005-0000-0000-00006B160000}"/>
    <cellStyle name="Millares 6 2 6 2 3" xfId="6271" xr:uid="{00000000-0005-0000-0000-00006C160000}"/>
    <cellStyle name="Millares 6 2 6 3" xfId="2611" xr:uid="{00000000-0005-0000-0000-00006D160000}"/>
    <cellStyle name="Millares 6 2 6 3 2" xfId="4718" xr:uid="{00000000-0005-0000-0000-00006E160000}"/>
    <cellStyle name="Millares 6 2 6 3 2 2" xfId="7826" xr:uid="{00000000-0005-0000-0000-00006F160000}"/>
    <cellStyle name="Millares 6 2 6 3 3" xfId="6272" xr:uid="{00000000-0005-0000-0000-000070160000}"/>
    <cellStyle name="Millares 6 2 6 4" xfId="4716" xr:uid="{00000000-0005-0000-0000-000071160000}"/>
    <cellStyle name="Millares 6 2 6 4 2" xfId="7824" xr:uid="{00000000-0005-0000-0000-000072160000}"/>
    <cellStyle name="Millares 6 2 6 5" xfId="6270" xr:uid="{00000000-0005-0000-0000-000073160000}"/>
    <cellStyle name="Millares 6 2 7" xfId="2612" xr:uid="{00000000-0005-0000-0000-000074160000}"/>
    <cellStyle name="Millares 6 2 7 2" xfId="2613" xr:uid="{00000000-0005-0000-0000-000075160000}"/>
    <cellStyle name="Millares 6 2 7 2 2" xfId="4720" xr:uid="{00000000-0005-0000-0000-000076160000}"/>
    <cellStyle name="Millares 6 2 7 2 2 2" xfId="7828" xr:uid="{00000000-0005-0000-0000-000077160000}"/>
    <cellStyle name="Millares 6 2 7 2 3" xfId="6274" xr:uid="{00000000-0005-0000-0000-000078160000}"/>
    <cellStyle name="Millares 6 2 7 3" xfId="2614" xr:uid="{00000000-0005-0000-0000-000079160000}"/>
    <cellStyle name="Millares 6 2 7 3 2" xfId="4721" xr:uid="{00000000-0005-0000-0000-00007A160000}"/>
    <cellStyle name="Millares 6 2 7 3 2 2" xfId="7829" xr:uid="{00000000-0005-0000-0000-00007B160000}"/>
    <cellStyle name="Millares 6 2 7 3 3" xfId="6275" xr:uid="{00000000-0005-0000-0000-00007C160000}"/>
    <cellStyle name="Millares 6 2 7 4" xfId="4719" xr:uid="{00000000-0005-0000-0000-00007D160000}"/>
    <cellStyle name="Millares 6 2 7 4 2" xfId="7827" xr:uid="{00000000-0005-0000-0000-00007E160000}"/>
    <cellStyle name="Millares 6 2 7 5" xfId="6273" xr:uid="{00000000-0005-0000-0000-00007F160000}"/>
    <cellStyle name="Millares 6 2 8" xfId="2615" xr:uid="{00000000-0005-0000-0000-000080160000}"/>
    <cellStyle name="Millares 6 2 8 2" xfId="2616" xr:uid="{00000000-0005-0000-0000-000081160000}"/>
    <cellStyle name="Millares 6 2 8 2 2" xfId="4723" xr:uid="{00000000-0005-0000-0000-000082160000}"/>
    <cellStyle name="Millares 6 2 8 2 2 2" xfId="7831" xr:uid="{00000000-0005-0000-0000-000083160000}"/>
    <cellStyle name="Millares 6 2 8 2 3" xfId="6277" xr:uid="{00000000-0005-0000-0000-000084160000}"/>
    <cellStyle name="Millares 6 2 8 3" xfId="2617" xr:uid="{00000000-0005-0000-0000-000085160000}"/>
    <cellStyle name="Millares 6 2 8 3 2" xfId="4724" xr:uid="{00000000-0005-0000-0000-000086160000}"/>
    <cellStyle name="Millares 6 2 8 3 2 2" xfId="7832" xr:uid="{00000000-0005-0000-0000-000087160000}"/>
    <cellStyle name="Millares 6 2 8 3 3" xfId="6278" xr:uid="{00000000-0005-0000-0000-000088160000}"/>
    <cellStyle name="Millares 6 2 8 4" xfId="4722" xr:uid="{00000000-0005-0000-0000-000089160000}"/>
    <cellStyle name="Millares 6 2 8 4 2" xfId="7830" xr:uid="{00000000-0005-0000-0000-00008A160000}"/>
    <cellStyle name="Millares 6 2 8 5" xfId="6276" xr:uid="{00000000-0005-0000-0000-00008B160000}"/>
    <cellStyle name="Millares 6 2 9" xfId="2618" xr:uid="{00000000-0005-0000-0000-00008C160000}"/>
    <cellStyle name="Millares 6 2 9 2" xfId="2619" xr:uid="{00000000-0005-0000-0000-00008D160000}"/>
    <cellStyle name="Millares 6 2 9 2 2" xfId="4726" xr:uid="{00000000-0005-0000-0000-00008E160000}"/>
    <cellStyle name="Millares 6 2 9 2 2 2" xfId="7834" xr:uid="{00000000-0005-0000-0000-00008F160000}"/>
    <cellStyle name="Millares 6 2 9 2 3" xfId="6280" xr:uid="{00000000-0005-0000-0000-000090160000}"/>
    <cellStyle name="Millares 6 2 9 3" xfId="2620" xr:uid="{00000000-0005-0000-0000-000091160000}"/>
    <cellStyle name="Millares 6 2 9 3 2" xfId="4727" xr:uid="{00000000-0005-0000-0000-000092160000}"/>
    <cellStyle name="Millares 6 2 9 3 2 2" xfId="7835" xr:uid="{00000000-0005-0000-0000-000093160000}"/>
    <cellStyle name="Millares 6 2 9 3 3" xfId="6281" xr:uid="{00000000-0005-0000-0000-000094160000}"/>
    <cellStyle name="Millares 6 2 9 4" xfId="4725" xr:uid="{00000000-0005-0000-0000-000095160000}"/>
    <cellStyle name="Millares 6 2 9 4 2" xfId="7833" xr:uid="{00000000-0005-0000-0000-000096160000}"/>
    <cellStyle name="Millares 6 2 9 5" xfId="6279" xr:uid="{00000000-0005-0000-0000-000097160000}"/>
    <cellStyle name="Millares 6 20" xfId="2621" xr:uid="{00000000-0005-0000-0000-000098160000}"/>
    <cellStyle name="Millares 6 20 2" xfId="2622" xr:uid="{00000000-0005-0000-0000-000099160000}"/>
    <cellStyle name="Millares 6 20 2 2" xfId="4729" xr:uid="{00000000-0005-0000-0000-00009A160000}"/>
    <cellStyle name="Millares 6 20 2 2 2" xfId="7837" xr:uid="{00000000-0005-0000-0000-00009B160000}"/>
    <cellStyle name="Millares 6 20 2 3" xfId="6283" xr:uid="{00000000-0005-0000-0000-00009C160000}"/>
    <cellStyle name="Millares 6 20 3" xfId="2623" xr:uid="{00000000-0005-0000-0000-00009D160000}"/>
    <cellStyle name="Millares 6 20 3 2" xfId="4730" xr:uid="{00000000-0005-0000-0000-00009E160000}"/>
    <cellStyle name="Millares 6 20 3 2 2" xfId="7838" xr:uid="{00000000-0005-0000-0000-00009F160000}"/>
    <cellStyle name="Millares 6 20 3 3" xfId="6284" xr:uid="{00000000-0005-0000-0000-0000A0160000}"/>
    <cellStyle name="Millares 6 20 4" xfId="4728" xr:uid="{00000000-0005-0000-0000-0000A1160000}"/>
    <cellStyle name="Millares 6 20 4 2" xfId="7836" xr:uid="{00000000-0005-0000-0000-0000A2160000}"/>
    <cellStyle name="Millares 6 20 5" xfId="6282" xr:uid="{00000000-0005-0000-0000-0000A3160000}"/>
    <cellStyle name="Millares 6 21" xfId="2624" xr:uid="{00000000-0005-0000-0000-0000A4160000}"/>
    <cellStyle name="Millares 6 21 2" xfId="2625" xr:uid="{00000000-0005-0000-0000-0000A5160000}"/>
    <cellStyle name="Millares 6 21 2 2" xfId="4732" xr:uid="{00000000-0005-0000-0000-0000A6160000}"/>
    <cellStyle name="Millares 6 21 2 2 2" xfId="7840" xr:uid="{00000000-0005-0000-0000-0000A7160000}"/>
    <cellStyle name="Millares 6 21 2 3" xfId="6286" xr:uid="{00000000-0005-0000-0000-0000A8160000}"/>
    <cellStyle name="Millares 6 21 3" xfId="2626" xr:uid="{00000000-0005-0000-0000-0000A9160000}"/>
    <cellStyle name="Millares 6 21 3 2" xfId="4733" xr:uid="{00000000-0005-0000-0000-0000AA160000}"/>
    <cellStyle name="Millares 6 21 3 2 2" xfId="7841" xr:uid="{00000000-0005-0000-0000-0000AB160000}"/>
    <cellStyle name="Millares 6 21 3 3" xfId="6287" xr:uid="{00000000-0005-0000-0000-0000AC160000}"/>
    <cellStyle name="Millares 6 21 4" xfId="4731" xr:uid="{00000000-0005-0000-0000-0000AD160000}"/>
    <cellStyle name="Millares 6 21 4 2" xfId="7839" xr:uid="{00000000-0005-0000-0000-0000AE160000}"/>
    <cellStyle name="Millares 6 21 5" xfId="6285" xr:uid="{00000000-0005-0000-0000-0000AF160000}"/>
    <cellStyle name="Millares 6 22" xfId="2627" xr:uid="{00000000-0005-0000-0000-0000B0160000}"/>
    <cellStyle name="Millares 6 22 2" xfId="2628" xr:uid="{00000000-0005-0000-0000-0000B1160000}"/>
    <cellStyle name="Millares 6 22 2 2" xfId="4735" xr:uid="{00000000-0005-0000-0000-0000B2160000}"/>
    <cellStyle name="Millares 6 22 2 2 2" xfId="7843" xr:uid="{00000000-0005-0000-0000-0000B3160000}"/>
    <cellStyle name="Millares 6 22 2 3" xfId="6289" xr:uid="{00000000-0005-0000-0000-0000B4160000}"/>
    <cellStyle name="Millares 6 22 3" xfId="2629" xr:uid="{00000000-0005-0000-0000-0000B5160000}"/>
    <cellStyle name="Millares 6 22 3 2" xfId="4736" xr:uid="{00000000-0005-0000-0000-0000B6160000}"/>
    <cellStyle name="Millares 6 22 3 2 2" xfId="7844" xr:uid="{00000000-0005-0000-0000-0000B7160000}"/>
    <cellStyle name="Millares 6 22 3 3" xfId="6290" xr:uid="{00000000-0005-0000-0000-0000B8160000}"/>
    <cellStyle name="Millares 6 22 4" xfId="4734" xr:uid="{00000000-0005-0000-0000-0000B9160000}"/>
    <cellStyle name="Millares 6 22 4 2" xfId="7842" xr:uid="{00000000-0005-0000-0000-0000BA160000}"/>
    <cellStyle name="Millares 6 22 5" xfId="6288" xr:uid="{00000000-0005-0000-0000-0000BB160000}"/>
    <cellStyle name="Millares 6 23" xfId="2630" xr:uid="{00000000-0005-0000-0000-0000BC160000}"/>
    <cellStyle name="Millares 6 23 2" xfId="2631" xr:uid="{00000000-0005-0000-0000-0000BD160000}"/>
    <cellStyle name="Millares 6 23 2 2" xfId="4738" xr:uid="{00000000-0005-0000-0000-0000BE160000}"/>
    <cellStyle name="Millares 6 23 2 2 2" xfId="7846" xr:uid="{00000000-0005-0000-0000-0000BF160000}"/>
    <cellStyle name="Millares 6 23 2 3" xfId="6292" xr:uid="{00000000-0005-0000-0000-0000C0160000}"/>
    <cellStyle name="Millares 6 23 3" xfId="2632" xr:uid="{00000000-0005-0000-0000-0000C1160000}"/>
    <cellStyle name="Millares 6 23 3 2" xfId="4739" xr:uid="{00000000-0005-0000-0000-0000C2160000}"/>
    <cellStyle name="Millares 6 23 3 2 2" xfId="7847" xr:uid="{00000000-0005-0000-0000-0000C3160000}"/>
    <cellStyle name="Millares 6 23 3 3" xfId="6293" xr:uid="{00000000-0005-0000-0000-0000C4160000}"/>
    <cellStyle name="Millares 6 23 4" xfId="4737" xr:uid="{00000000-0005-0000-0000-0000C5160000}"/>
    <cellStyle name="Millares 6 23 4 2" xfId="7845" xr:uid="{00000000-0005-0000-0000-0000C6160000}"/>
    <cellStyle name="Millares 6 23 5" xfId="6291" xr:uid="{00000000-0005-0000-0000-0000C7160000}"/>
    <cellStyle name="Millares 6 24" xfId="2633" xr:uid="{00000000-0005-0000-0000-0000C8160000}"/>
    <cellStyle name="Millares 6 24 2" xfId="2634" xr:uid="{00000000-0005-0000-0000-0000C9160000}"/>
    <cellStyle name="Millares 6 24 2 2" xfId="4741" xr:uid="{00000000-0005-0000-0000-0000CA160000}"/>
    <cellStyle name="Millares 6 24 2 2 2" xfId="7849" xr:uid="{00000000-0005-0000-0000-0000CB160000}"/>
    <cellStyle name="Millares 6 24 2 3" xfId="6295" xr:uid="{00000000-0005-0000-0000-0000CC160000}"/>
    <cellStyle name="Millares 6 24 3" xfId="2635" xr:uid="{00000000-0005-0000-0000-0000CD160000}"/>
    <cellStyle name="Millares 6 24 3 2" xfId="4742" xr:uid="{00000000-0005-0000-0000-0000CE160000}"/>
    <cellStyle name="Millares 6 24 3 2 2" xfId="7850" xr:uid="{00000000-0005-0000-0000-0000CF160000}"/>
    <cellStyle name="Millares 6 24 3 3" xfId="6296" xr:uid="{00000000-0005-0000-0000-0000D0160000}"/>
    <cellStyle name="Millares 6 24 4" xfId="4740" xr:uid="{00000000-0005-0000-0000-0000D1160000}"/>
    <cellStyle name="Millares 6 24 4 2" xfId="7848" xr:uid="{00000000-0005-0000-0000-0000D2160000}"/>
    <cellStyle name="Millares 6 24 5" xfId="6294" xr:uid="{00000000-0005-0000-0000-0000D3160000}"/>
    <cellStyle name="Millares 6 25" xfId="2636" xr:uid="{00000000-0005-0000-0000-0000D4160000}"/>
    <cellStyle name="Millares 6 25 2" xfId="2637" xr:uid="{00000000-0005-0000-0000-0000D5160000}"/>
    <cellStyle name="Millares 6 25 2 2" xfId="4744" xr:uid="{00000000-0005-0000-0000-0000D6160000}"/>
    <cellStyle name="Millares 6 25 2 2 2" xfId="7852" xr:uid="{00000000-0005-0000-0000-0000D7160000}"/>
    <cellStyle name="Millares 6 25 2 3" xfId="6298" xr:uid="{00000000-0005-0000-0000-0000D8160000}"/>
    <cellStyle name="Millares 6 25 3" xfId="2638" xr:uid="{00000000-0005-0000-0000-0000D9160000}"/>
    <cellStyle name="Millares 6 25 3 2" xfId="4745" xr:uid="{00000000-0005-0000-0000-0000DA160000}"/>
    <cellStyle name="Millares 6 25 3 2 2" xfId="7853" xr:uid="{00000000-0005-0000-0000-0000DB160000}"/>
    <cellStyle name="Millares 6 25 3 3" xfId="6299" xr:uid="{00000000-0005-0000-0000-0000DC160000}"/>
    <cellStyle name="Millares 6 25 4" xfId="4743" xr:uid="{00000000-0005-0000-0000-0000DD160000}"/>
    <cellStyle name="Millares 6 25 4 2" xfId="7851" xr:uid="{00000000-0005-0000-0000-0000DE160000}"/>
    <cellStyle name="Millares 6 25 5" xfId="6297" xr:uid="{00000000-0005-0000-0000-0000DF160000}"/>
    <cellStyle name="Millares 6 26" xfId="2639" xr:uid="{00000000-0005-0000-0000-0000E0160000}"/>
    <cellStyle name="Millares 6 26 2" xfId="2640" xr:uid="{00000000-0005-0000-0000-0000E1160000}"/>
    <cellStyle name="Millares 6 26 2 2" xfId="4747" xr:uid="{00000000-0005-0000-0000-0000E2160000}"/>
    <cellStyle name="Millares 6 26 2 2 2" xfId="7855" xr:uid="{00000000-0005-0000-0000-0000E3160000}"/>
    <cellStyle name="Millares 6 26 2 3" xfId="6301" xr:uid="{00000000-0005-0000-0000-0000E4160000}"/>
    <cellStyle name="Millares 6 26 3" xfId="2641" xr:uid="{00000000-0005-0000-0000-0000E5160000}"/>
    <cellStyle name="Millares 6 26 3 2" xfId="4748" xr:uid="{00000000-0005-0000-0000-0000E6160000}"/>
    <cellStyle name="Millares 6 26 3 2 2" xfId="7856" xr:uid="{00000000-0005-0000-0000-0000E7160000}"/>
    <cellStyle name="Millares 6 26 3 3" xfId="6302" xr:uid="{00000000-0005-0000-0000-0000E8160000}"/>
    <cellStyle name="Millares 6 26 4" xfId="4746" xr:uid="{00000000-0005-0000-0000-0000E9160000}"/>
    <cellStyle name="Millares 6 26 4 2" xfId="7854" xr:uid="{00000000-0005-0000-0000-0000EA160000}"/>
    <cellStyle name="Millares 6 26 5" xfId="6300" xr:uid="{00000000-0005-0000-0000-0000EB160000}"/>
    <cellStyle name="Millares 6 27" xfId="2642" xr:uid="{00000000-0005-0000-0000-0000EC160000}"/>
    <cellStyle name="Millares 6 27 2" xfId="2643" xr:uid="{00000000-0005-0000-0000-0000ED160000}"/>
    <cellStyle name="Millares 6 27 2 2" xfId="4750" xr:uid="{00000000-0005-0000-0000-0000EE160000}"/>
    <cellStyle name="Millares 6 27 2 2 2" xfId="7858" xr:uid="{00000000-0005-0000-0000-0000EF160000}"/>
    <cellStyle name="Millares 6 27 2 3" xfId="6304" xr:uid="{00000000-0005-0000-0000-0000F0160000}"/>
    <cellStyle name="Millares 6 27 3" xfId="2644" xr:uid="{00000000-0005-0000-0000-0000F1160000}"/>
    <cellStyle name="Millares 6 27 3 2" xfId="4751" xr:uid="{00000000-0005-0000-0000-0000F2160000}"/>
    <cellStyle name="Millares 6 27 3 2 2" xfId="7859" xr:uid="{00000000-0005-0000-0000-0000F3160000}"/>
    <cellStyle name="Millares 6 27 3 3" xfId="6305" xr:uid="{00000000-0005-0000-0000-0000F4160000}"/>
    <cellStyle name="Millares 6 27 4" xfId="4749" xr:uid="{00000000-0005-0000-0000-0000F5160000}"/>
    <cellStyle name="Millares 6 27 4 2" xfId="7857" xr:uid="{00000000-0005-0000-0000-0000F6160000}"/>
    <cellStyle name="Millares 6 27 5" xfId="6303" xr:uid="{00000000-0005-0000-0000-0000F7160000}"/>
    <cellStyle name="Millares 6 28" xfId="2645" xr:uid="{00000000-0005-0000-0000-0000F8160000}"/>
    <cellStyle name="Millares 6 28 2" xfId="2646" xr:uid="{00000000-0005-0000-0000-0000F9160000}"/>
    <cellStyle name="Millares 6 28 2 2" xfId="4753" xr:uid="{00000000-0005-0000-0000-0000FA160000}"/>
    <cellStyle name="Millares 6 28 2 2 2" xfId="7861" xr:uid="{00000000-0005-0000-0000-0000FB160000}"/>
    <cellStyle name="Millares 6 28 2 3" xfId="6307" xr:uid="{00000000-0005-0000-0000-0000FC160000}"/>
    <cellStyle name="Millares 6 28 3" xfId="2647" xr:uid="{00000000-0005-0000-0000-0000FD160000}"/>
    <cellStyle name="Millares 6 28 3 2" xfId="4754" xr:uid="{00000000-0005-0000-0000-0000FE160000}"/>
    <cellStyle name="Millares 6 28 3 2 2" xfId="7862" xr:uid="{00000000-0005-0000-0000-0000FF160000}"/>
    <cellStyle name="Millares 6 28 3 3" xfId="6308" xr:uid="{00000000-0005-0000-0000-000000170000}"/>
    <cellStyle name="Millares 6 28 4" xfId="4752" xr:uid="{00000000-0005-0000-0000-000001170000}"/>
    <cellStyle name="Millares 6 28 4 2" xfId="7860" xr:uid="{00000000-0005-0000-0000-000002170000}"/>
    <cellStyle name="Millares 6 28 5" xfId="6306" xr:uid="{00000000-0005-0000-0000-000003170000}"/>
    <cellStyle name="Millares 6 29" xfId="2648" xr:uid="{00000000-0005-0000-0000-000004170000}"/>
    <cellStyle name="Millares 6 29 2" xfId="2649" xr:uid="{00000000-0005-0000-0000-000005170000}"/>
    <cellStyle name="Millares 6 29 2 2" xfId="4756" xr:uid="{00000000-0005-0000-0000-000006170000}"/>
    <cellStyle name="Millares 6 29 2 2 2" xfId="7864" xr:uid="{00000000-0005-0000-0000-000007170000}"/>
    <cellStyle name="Millares 6 29 2 3" xfId="6310" xr:uid="{00000000-0005-0000-0000-000008170000}"/>
    <cellStyle name="Millares 6 29 3" xfId="2650" xr:uid="{00000000-0005-0000-0000-000009170000}"/>
    <cellStyle name="Millares 6 29 3 2" xfId="4757" xr:uid="{00000000-0005-0000-0000-00000A170000}"/>
    <cellStyle name="Millares 6 29 3 2 2" xfId="7865" xr:uid="{00000000-0005-0000-0000-00000B170000}"/>
    <cellStyle name="Millares 6 29 3 3" xfId="6311" xr:uid="{00000000-0005-0000-0000-00000C170000}"/>
    <cellStyle name="Millares 6 29 4" xfId="4755" xr:uid="{00000000-0005-0000-0000-00000D170000}"/>
    <cellStyle name="Millares 6 29 4 2" xfId="7863" xr:uid="{00000000-0005-0000-0000-00000E170000}"/>
    <cellStyle name="Millares 6 29 5" xfId="6309" xr:uid="{00000000-0005-0000-0000-00000F170000}"/>
    <cellStyle name="Millares 6 3" xfId="370" xr:uid="{00000000-0005-0000-0000-0000DD000000}"/>
    <cellStyle name="Millares 6 3 10" xfId="2652" xr:uid="{00000000-0005-0000-0000-000011170000}"/>
    <cellStyle name="Millares 6 3 10 2" xfId="2653" xr:uid="{00000000-0005-0000-0000-000012170000}"/>
    <cellStyle name="Millares 6 3 10 2 2" xfId="4760" xr:uid="{00000000-0005-0000-0000-000013170000}"/>
    <cellStyle name="Millares 6 3 10 2 2 2" xfId="7868" xr:uid="{00000000-0005-0000-0000-000014170000}"/>
    <cellStyle name="Millares 6 3 10 2 3" xfId="6314" xr:uid="{00000000-0005-0000-0000-000015170000}"/>
    <cellStyle name="Millares 6 3 10 3" xfId="2654" xr:uid="{00000000-0005-0000-0000-000016170000}"/>
    <cellStyle name="Millares 6 3 10 3 2" xfId="4761" xr:uid="{00000000-0005-0000-0000-000017170000}"/>
    <cellStyle name="Millares 6 3 10 3 2 2" xfId="7869" xr:uid="{00000000-0005-0000-0000-000018170000}"/>
    <cellStyle name="Millares 6 3 10 3 3" xfId="6315" xr:uid="{00000000-0005-0000-0000-000019170000}"/>
    <cellStyle name="Millares 6 3 10 4" xfId="4759" xr:uid="{00000000-0005-0000-0000-00001A170000}"/>
    <cellStyle name="Millares 6 3 10 4 2" xfId="7867" xr:uid="{00000000-0005-0000-0000-00001B170000}"/>
    <cellStyle name="Millares 6 3 10 5" xfId="6313" xr:uid="{00000000-0005-0000-0000-00001C170000}"/>
    <cellStyle name="Millares 6 3 11" xfId="2655" xr:uid="{00000000-0005-0000-0000-00001D170000}"/>
    <cellStyle name="Millares 6 3 11 2" xfId="2656" xr:uid="{00000000-0005-0000-0000-00001E170000}"/>
    <cellStyle name="Millares 6 3 11 2 2" xfId="4763" xr:uid="{00000000-0005-0000-0000-00001F170000}"/>
    <cellStyle name="Millares 6 3 11 2 2 2" xfId="7871" xr:uid="{00000000-0005-0000-0000-000020170000}"/>
    <cellStyle name="Millares 6 3 11 2 3" xfId="6317" xr:uid="{00000000-0005-0000-0000-000021170000}"/>
    <cellStyle name="Millares 6 3 11 3" xfId="2657" xr:uid="{00000000-0005-0000-0000-000022170000}"/>
    <cellStyle name="Millares 6 3 11 3 2" xfId="4764" xr:uid="{00000000-0005-0000-0000-000023170000}"/>
    <cellStyle name="Millares 6 3 11 3 2 2" xfId="7872" xr:uid="{00000000-0005-0000-0000-000024170000}"/>
    <cellStyle name="Millares 6 3 11 3 3" xfId="6318" xr:uid="{00000000-0005-0000-0000-000025170000}"/>
    <cellStyle name="Millares 6 3 11 4" xfId="4762" xr:uid="{00000000-0005-0000-0000-000026170000}"/>
    <cellStyle name="Millares 6 3 11 4 2" xfId="7870" xr:uid="{00000000-0005-0000-0000-000027170000}"/>
    <cellStyle name="Millares 6 3 11 5" xfId="6316" xr:uid="{00000000-0005-0000-0000-000028170000}"/>
    <cellStyle name="Millares 6 3 12" xfId="2658" xr:uid="{00000000-0005-0000-0000-000029170000}"/>
    <cellStyle name="Millares 6 3 12 2" xfId="2659" xr:uid="{00000000-0005-0000-0000-00002A170000}"/>
    <cellStyle name="Millares 6 3 12 2 2" xfId="4766" xr:uid="{00000000-0005-0000-0000-00002B170000}"/>
    <cellStyle name="Millares 6 3 12 2 2 2" xfId="7874" xr:uid="{00000000-0005-0000-0000-00002C170000}"/>
    <cellStyle name="Millares 6 3 12 2 3" xfId="6320" xr:uid="{00000000-0005-0000-0000-00002D170000}"/>
    <cellStyle name="Millares 6 3 12 3" xfId="2660" xr:uid="{00000000-0005-0000-0000-00002E170000}"/>
    <cellStyle name="Millares 6 3 12 3 2" xfId="4767" xr:uid="{00000000-0005-0000-0000-00002F170000}"/>
    <cellStyle name="Millares 6 3 12 3 2 2" xfId="7875" xr:uid="{00000000-0005-0000-0000-000030170000}"/>
    <cellStyle name="Millares 6 3 12 3 3" xfId="6321" xr:uid="{00000000-0005-0000-0000-000031170000}"/>
    <cellStyle name="Millares 6 3 12 4" xfId="4765" xr:uid="{00000000-0005-0000-0000-000032170000}"/>
    <cellStyle name="Millares 6 3 12 4 2" xfId="7873" xr:uid="{00000000-0005-0000-0000-000033170000}"/>
    <cellStyle name="Millares 6 3 12 5" xfId="6319" xr:uid="{00000000-0005-0000-0000-000034170000}"/>
    <cellStyle name="Millares 6 3 13" xfId="2661" xr:uid="{00000000-0005-0000-0000-000035170000}"/>
    <cellStyle name="Millares 6 3 13 2" xfId="2662" xr:uid="{00000000-0005-0000-0000-000036170000}"/>
    <cellStyle name="Millares 6 3 13 2 2" xfId="4769" xr:uid="{00000000-0005-0000-0000-000037170000}"/>
    <cellStyle name="Millares 6 3 13 2 2 2" xfId="7877" xr:uid="{00000000-0005-0000-0000-000038170000}"/>
    <cellStyle name="Millares 6 3 13 2 3" xfId="6323" xr:uid="{00000000-0005-0000-0000-000039170000}"/>
    <cellStyle name="Millares 6 3 13 3" xfId="2663" xr:uid="{00000000-0005-0000-0000-00003A170000}"/>
    <cellStyle name="Millares 6 3 13 3 2" xfId="4770" xr:uid="{00000000-0005-0000-0000-00003B170000}"/>
    <cellStyle name="Millares 6 3 13 3 2 2" xfId="7878" xr:uid="{00000000-0005-0000-0000-00003C170000}"/>
    <cellStyle name="Millares 6 3 13 3 3" xfId="6324" xr:uid="{00000000-0005-0000-0000-00003D170000}"/>
    <cellStyle name="Millares 6 3 13 4" xfId="4768" xr:uid="{00000000-0005-0000-0000-00003E170000}"/>
    <cellStyle name="Millares 6 3 13 4 2" xfId="7876" xr:uid="{00000000-0005-0000-0000-00003F170000}"/>
    <cellStyle name="Millares 6 3 13 5" xfId="6322" xr:uid="{00000000-0005-0000-0000-000040170000}"/>
    <cellStyle name="Millares 6 3 14" xfId="2664" xr:uid="{00000000-0005-0000-0000-000041170000}"/>
    <cellStyle name="Millares 6 3 14 2" xfId="2665" xr:uid="{00000000-0005-0000-0000-000042170000}"/>
    <cellStyle name="Millares 6 3 14 2 2" xfId="4772" xr:uid="{00000000-0005-0000-0000-000043170000}"/>
    <cellStyle name="Millares 6 3 14 2 2 2" xfId="7880" xr:uid="{00000000-0005-0000-0000-000044170000}"/>
    <cellStyle name="Millares 6 3 14 2 3" xfId="6326" xr:uid="{00000000-0005-0000-0000-000045170000}"/>
    <cellStyle name="Millares 6 3 14 3" xfId="2666" xr:uid="{00000000-0005-0000-0000-000046170000}"/>
    <cellStyle name="Millares 6 3 14 3 2" xfId="4773" xr:uid="{00000000-0005-0000-0000-000047170000}"/>
    <cellStyle name="Millares 6 3 14 3 2 2" xfId="7881" xr:uid="{00000000-0005-0000-0000-000048170000}"/>
    <cellStyle name="Millares 6 3 14 3 3" xfId="6327" xr:uid="{00000000-0005-0000-0000-000049170000}"/>
    <cellStyle name="Millares 6 3 14 4" xfId="4771" xr:uid="{00000000-0005-0000-0000-00004A170000}"/>
    <cellStyle name="Millares 6 3 14 4 2" xfId="7879" xr:uid="{00000000-0005-0000-0000-00004B170000}"/>
    <cellStyle name="Millares 6 3 14 5" xfId="6325" xr:uid="{00000000-0005-0000-0000-00004C170000}"/>
    <cellStyle name="Millares 6 3 15" xfId="2667" xr:uid="{00000000-0005-0000-0000-00004D170000}"/>
    <cellStyle name="Millares 6 3 15 2" xfId="2668" xr:uid="{00000000-0005-0000-0000-00004E170000}"/>
    <cellStyle name="Millares 6 3 15 2 2" xfId="4775" xr:uid="{00000000-0005-0000-0000-00004F170000}"/>
    <cellStyle name="Millares 6 3 15 2 2 2" xfId="7883" xr:uid="{00000000-0005-0000-0000-000050170000}"/>
    <cellStyle name="Millares 6 3 15 2 3" xfId="6329" xr:uid="{00000000-0005-0000-0000-000051170000}"/>
    <cellStyle name="Millares 6 3 15 3" xfId="2669" xr:uid="{00000000-0005-0000-0000-000052170000}"/>
    <cellStyle name="Millares 6 3 15 3 2" xfId="4776" xr:uid="{00000000-0005-0000-0000-000053170000}"/>
    <cellStyle name="Millares 6 3 15 3 2 2" xfId="7884" xr:uid="{00000000-0005-0000-0000-000054170000}"/>
    <cellStyle name="Millares 6 3 15 3 3" xfId="6330" xr:uid="{00000000-0005-0000-0000-000055170000}"/>
    <cellStyle name="Millares 6 3 15 4" xfId="4774" xr:uid="{00000000-0005-0000-0000-000056170000}"/>
    <cellStyle name="Millares 6 3 15 4 2" xfId="7882" xr:uid="{00000000-0005-0000-0000-000057170000}"/>
    <cellStyle name="Millares 6 3 15 5" xfId="6328" xr:uid="{00000000-0005-0000-0000-000058170000}"/>
    <cellStyle name="Millares 6 3 16" xfId="2670" xr:uid="{00000000-0005-0000-0000-000059170000}"/>
    <cellStyle name="Millares 6 3 16 2" xfId="2671" xr:uid="{00000000-0005-0000-0000-00005A170000}"/>
    <cellStyle name="Millares 6 3 16 2 2" xfId="4778" xr:uid="{00000000-0005-0000-0000-00005B170000}"/>
    <cellStyle name="Millares 6 3 16 2 2 2" xfId="7886" xr:uid="{00000000-0005-0000-0000-00005C170000}"/>
    <cellStyle name="Millares 6 3 16 2 3" xfId="6332" xr:uid="{00000000-0005-0000-0000-00005D170000}"/>
    <cellStyle name="Millares 6 3 16 3" xfId="2672" xr:uid="{00000000-0005-0000-0000-00005E170000}"/>
    <cellStyle name="Millares 6 3 16 3 2" xfId="4779" xr:uid="{00000000-0005-0000-0000-00005F170000}"/>
    <cellStyle name="Millares 6 3 16 3 2 2" xfId="7887" xr:uid="{00000000-0005-0000-0000-000060170000}"/>
    <cellStyle name="Millares 6 3 16 3 3" xfId="6333" xr:uid="{00000000-0005-0000-0000-000061170000}"/>
    <cellStyle name="Millares 6 3 16 4" xfId="4777" xr:uid="{00000000-0005-0000-0000-000062170000}"/>
    <cellStyle name="Millares 6 3 16 4 2" xfId="7885" xr:uid="{00000000-0005-0000-0000-000063170000}"/>
    <cellStyle name="Millares 6 3 16 5" xfId="6331" xr:uid="{00000000-0005-0000-0000-000064170000}"/>
    <cellStyle name="Millares 6 3 17" xfId="2673" xr:uid="{00000000-0005-0000-0000-000065170000}"/>
    <cellStyle name="Millares 6 3 17 2" xfId="2674" xr:uid="{00000000-0005-0000-0000-000066170000}"/>
    <cellStyle name="Millares 6 3 17 2 2" xfId="4781" xr:uid="{00000000-0005-0000-0000-000067170000}"/>
    <cellStyle name="Millares 6 3 17 2 2 2" xfId="7889" xr:uid="{00000000-0005-0000-0000-000068170000}"/>
    <cellStyle name="Millares 6 3 17 2 3" xfId="6335" xr:uid="{00000000-0005-0000-0000-000069170000}"/>
    <cellStyle name="Millares 6 3 17 3" xfId="2675" xr:uid="{00000000-0005-0000-0000-00006A170000}"/>
    <cellStyle name="Millares 6 3 17 3 2" xfId="4782" xr:uid="{00000000-0005-0000-0000-00006B170000}"/>
    <cellStyle name="Millares 6 3 17 3 2 2" xfId="7890" xr:uid="{00000000-0005-0000-0000-00006C170000}"/>
    <cellStyle name="Millares 6 3 17 3 3" xfId="6336" xr:uid="{00000000-0005-0000-0000-00006D170000}"/>
    <cellStyle name="Millares 6 3 17 4" xfId="4780" xr:uid="{00000000-0005-0000-0000-00006E170000}"/>
    <cellStyle name="Millares 6 3 17 4 2" xfId="7888" xr:uid="{00000000-0005-0000-0000-00006F170000}"/>
    <cellStyle name="Millares 6 3 17 5" xfId="6334" xr:uid="{00000000-0005-0000-0000-000070170000}"/>
    <cellStyle name="Millares 6 3 18" xfId="2676" xr:uid="{00000000-0005-0000-0000-000071170000}"/>
    <cellStyle name="Millares 6 3 18 2" xfId="2677" xr:uid="{00000000-0005-0000-0000-000072170000}"/>
    <cellStyle name="Millares 6 3 18 2 2" xfId="4784" xr:uid="{00000000-0005-0000-0000-000073170000}"/>
    <cellStyle name="Millares 6 3 18 2 2 2" xfId="7892" xr:uid="{00000000-0005-0000-0000-000074170000}"/>
    <cellStyle name="Millares 6 3 18 2 3" xfId="6338" xr:uid="{00000000-0005-0000-0000-000075170000}"/>
    <cellStyle name="Millares 6 3 18 3" xfId="2678" xr:uid="{00000000-0005-0000-0000-000076170000}"/>
    <cellStyle name="Millares 6 3 18 3 2" xfId="4785" xr:uid="{00000000-0005-0000-0000-000077170000}"/>
    <cellStyle name="Millares 6 3 18 3 2 2" xfId="7893" xr:uid="{00000000-0005-0000-0000-000078170000}"/>
    <cellStyle name="Millares 6 3 18 3 3" xfId="6339" xr:uid="{00000000-0005-0000-0000-000079170000}"/>
    <cellStyle name="Millares 6 3 18 4" xfId="4783" xr:uid="{00000000-0005-0000-0000-00007A170000}"/>
    <cellStyle name="Millares 6 3 18 4 2" xfId="7891" xr:uid="{00000000-0005-0000-0000-00007B170000}"/>
    <cellStyle name="Millares 6 3 18 5" xfId="6337" xr:uid="{00000000-0005-0000-0000-00007C170000}"/>
    <cellStyle name="Millares 6 3 19" xfId="2679" xr:uid="{00000000-0005-0000-0000-00007D170000}"/>
    <cellStyle name="Millares 6 3 19 2" xfId="2680" xr:uid="{00000000-0005-0000-0000-00007E170000}"/>
    <cellStyle name="Millares 6 3 19 2 2" xfId="4787" xr:uid="{00000000-0005-0000-0000-00007F170000}"/>
    <cellStyle name="Millares 6 3 19 2 2 2" xfId="7895" xr:uid="{00000000-0005-0000-0000-000080170000}"/>
    <cellStyle name="Millares 6 3 19 2 3" xfId="6341" xr:uid="{00000000-0005-0000-0000-000081170000}"/>
    <cellStyle name="Millares 6 3 19 3" xfId="2681" xr:uid="{00000000-0005-0000-0000-000082170000}"/>
    <cellStyle name="Millares 6 3 19 3 2" xfId="4788" xr:uid="{00000000-0005-0000-0000-000083170000}"/>
    <cellStyle name="Millares 6 3 19 3 2 2" xfId="7896" xr:uid="{00000000-0005-0000-0000-000084170000}"/>
    <cellStyle name="Millares 6 3 19 3 3" xfId="6342" xr:uid="{00000000-0005-0000-0000-000085170000}"/>
    <cellStyle name="Millares 6 3 19 4" xfId="4786" xr:uid="{00000000-0005-0000-0000-000086170000}"/>
    <cellStyle name="Millares 6 3 19 4 2" xfId="7894" xr:uid="{00000000-0005-0000-0000-000087170000}"/>
    <cellStyle name="Millares 6 3 19 5" xfId="6340" xr:uid="{00000000-0005-0000-0000-000088170000}"/>
    <cellStyle name="Millares 6 3 2" xfId="2682" xr:uid="{00000000-0005-0000-0000-000089170000}"/>
    <cellStyle name="Millares 6 3 2 2" xfId="2683" xr:uid="{00000000-0005-0000-0000-00008A170000}"/>
    <cellStyle name="Millares 6 3 2 2 2" xfId="2684" xr:uid="{00000000-0005-0000-0000-00008B170000}"/>
    <cellStyle name="Millares 6 3 2 2 2 2" xfId="4791" xr:uid="{00000000-0005-0000-0000-00008C170000}"/>
    <cellStyle name="Millares 6 3 2 2 2 2 2" xfId="7899" xr:uid="{00000000-0005-0000-0000-00008D170000}"/>
    <cellStyle name="Millares 6 3 2 2 2 3" xfId="6345" xr:uid="{00000000-0005-0000-0000-00008E170000}"/>
    <cellStyle name="Millares 6 3 2 2 3" xfId="2685" xr:uid="{00000000-0005-0000-0000-00008F170000}"/>
    <cellStyle name="Millares 6 3 2 2 3 2" xfId="4792" xr:uid="{00000000-0005-0000-0000-000090170000}"/>
    <cellStyle name="Millares 6 3 2 2 3 2 2" xfId="7900" xr:uid="{00000000-0005-0000-0000-000091170000}"/>
    <cellStyle name="Millares 6 3 2 2 3 3" xfId="6346" xr:uid="{00000000-0005-0000-0000-000092170000}"/>
    <cellStyle name="Millares 6 3 2 2 4" xfId="4790" xr:uid="{00000000-0005-0000-0000-000093170000}"/>
    <cellStyle name="Millares 6 3 2 2 4 2" xfId="7898" xr:uid="{00000000-0005-0000-0000-000094170000}"/>
    <cellStyle name="Millares 6 3 2 2 5" xfId="6344" xr:uid="{00000000-0005-0000-0000-000095170000}"/>
    <cellStyle name="Millares 6 3 2 3" xfId="2686" xr:uid="{00000000-0005-0000-0000-000096170000}"/>
    <cellStyle name="Millares 6 3 2 3 2" xfId="2687" xr:uid="{00000000-0005-0000-0000-000097170000}"/>
    <cellStyle name="Millares 6 3 2 3 2 2" xfId="4794" xr:uid="{00000000-0005-0000-0000-000098170000}"/>
    <cellStyle name="Millares 6 3 2 3 2 2 2" xfId="7902" xr:uid="{00000000-0005-0000-0000-000099170000}"/>
    <cellStyle name="Millares 6 3 2 3 2 3" xfId="6348" xr:uid="{00000000-0005-0000-0000-00009A170000}"/>
    <cellStyle name="Millares 6 3 2 3 3" xfId="2688" xr:uid="{00000000-0005-0000-0000-00009B170000}"/>
    <cellStyle name="Millares 6 3 2 3 3 2" xfId="4795" xr:uid="{00000000-0005-0000-0000-00009C170000}"/>
    <cellStyle name="Millares 6 3 2 3 3 2 2" xfId="7903" xr:uid="{00000000-0005-0000-0000-00009D170000}"/>
    <cellStyle name="Millares 6 3 2 3 3 3" xfId="6349" xr:uid="{00000000-0005-0000-0000-00009E170000}"/>
    <cellStyle name="Millares 6 3 2 3 4" xfId="4793" xr:uid="{00000000-0005-0000-0000-00009F170000}"/>
    <cellStyle name="Millares 6 3 2 3 4 2" xfId="7901" xr:uid="{00000000-0005-0000-0000-0000A0170000}"/>
    <cellStyle name="Millares 6 3 2 3 5" xfId="6347" xr:uid="{00000000-0005-0000-0000-0000A1170000}"/>
    <cellStyle name="Millares 6 3 2 4" xfId="2689" xr:uid="{00000000-0005-0000-0000-0000A2170000}"/>
    <cellStyle name="Millares 6 3 2 4 2" xfId="4796" xr:uid="{00000000-0005-0000-0000-0000A3170000}"/>
    <cellStyle name="Millares 6 3 2 4 2 2" xfId="7904" xr:uid="{00000000-0005-0000-0000-0000A4170000}"/>
    <cellStyle name="Millares 6 3 2 4 3" xfId="6350" xr:uid="{00000000-0005-0000-0000-0000A5170000}"/>
    <cellStyle name="Millares 6 3 2 5" xfId="2690" xr:uid="{00000000-0005-0000-0000-0000A6170000}"/>
    <cellStyle name="Millares 6 3 2 5 2" xfId="4797" xr:uid="{00000000-0005-0000-0000-0000A7170000}"/>
    <cellStyle name="Millares 6 3 2 5 2 2" xfId="7905" xr:uid="{00000000-0005-0000-0000-0000A8170000}"/>
    <cellStyle name="Millares 6 3 2 5 3" xfId="6351" xr:uid="{00000000-0005-0000-0000-0000A9170000}"/>
    <cellStyle name="Millares 6 3 2 6" xfId="4789" xr:uid="{00000000-0005-0000-0000-0000AA170000}"/>
    <cellStyle name="Millares 6 3 2 6 2" xfId="7897" xr:uid="{00000000-0005-0000-0000-0000AB170000}"/>
    <cellStyle name="Millares 6 3 2 7" xfId="6343" xr:uid="{00000000-0005-0000-0000-0000AC170000}"/>
    <cellStyle name="Millares 6 3 20" xfId="2691" xr:uid="{00000000-0005-0000-0000-0000AD170000}"/>
    <cellStyle name="Millares 6 3 20 2" xfId="2692" xr:uid="{00000000-0005-0000-0000-0000AE170000}"/>
    <cellStyle name="Millares 6 3 20 2 2" xfId="4799" xr:uid="{00000000-0005-0000-0000-0000AF170000}"/>
    <cellStyle name="Millares 6 3 20 2 2 2" xfId="7907" xr:uid="{00000000-0005-0000-0000-0000B0170000}"/>
    <cellStyle name="Millares 6 3 20 2 3" xfId="6353" xr:uid="{00000000-0005-0000-0000-0000B1170000}"/>
    <cellStyle name="Millares 6 3 20 3" xfId="2693" xr:uid="{00000000-0005-0000-0000-0000B2170000}"/>
    <cellStyle name="Millares 6 3 20 3 2" xfId="4800" xr:uid="{00000000-0005-0000-0000-0000B3170000}"/>
    <cellStyle name="Millares 6 3 20 3 2 2" xfId="7908" xr:uid="{00000000-0005-0000-0000-0000B4170000}"/>
    <cellStyle name="Millares 6 3 20 3 3" xfId="6354" xr:uid="{00000000-0005-0000-0000-0000B5170000}"/>
    <cellStyle name="Millares 6 3 20 4" xfId="4798" xr:uid="{00000000-0005-0000-0000-0000B6170000}"/>
    <cellStyle name="Millares 6 3 20 4 2" xfId="7906" xr:uid="{00000000-0005-0000-0000-0000B7170000}"/>
    <cellStyle name="Millares 6 3 20 5" xfId="6352" xr:uid="{00000000-0005-0000-0000-0000B8170000}"/>
    <cellStyle name="Millares 6 3 21" xfId="2694" xr:uid="{00000000-0005-0000-0000-0000B9170000}"/>
    <cellStyle name="Millares 6 3 21 2" xfId="2695" xr:uid="{00000000-0005-0000-0000-0000BA170000}"/>
    <cellStyle name="Millares 6 3 21 2 2" xfId="4802" xr:uid="{00000000-0005-0000-0000-0000BB170000}"/>
    <cellStyle name="Millares 6 3 21 2 2 2" xfId="7910" xr:uid="{00000000-0005-0000-0000-0000BC170000}"/>
    <cellStyle name="Millares 6 3 21 2 3" xfId="6356" xr:uid="{00000000-0005-0000-0000-0000BD170000}"/>
    <cellStyle name="Millares 6 3 21 3" xfId="2696" xr:uid="{00000000-0005-0000-0000-0000BE170000}"/>
    <cellStyle name="Millares 6 3 21 3 2" xfId="4803" xr:uid="{00000000-0005-0000-0000-0000BF170000}"/>
    <cellStyle name="Millares 6 3 21 3 2 2" xfId="7911" xr:uid="{00000000-0005-0000-0000-0000C0170000}"/>
    <cellStyle name="Millares 6 3 21 3 3" xfId="6357" xr:uid="{00000000-0005-0000-0000-0000C1170000}"/>
    <cellStyle name="Millares 6 3 21 4" xfId="4801" xr:uid="{00000000-0005-0000-0000-0000C2170000}"/>
    <cellStyle name="Millares 6 3 21 4 2" xfId="7909" xr:uid="{00000000-0005-0000-0000-0000C3170000}"/>
    <cellStyle name="Millares 6 3 21 5" xfId="6355" xr:uid="{00000000-0005-0000-0000-0000C4170000}"/>
    <cellStyle name="Millares 6 3 22" xfId="2697" xr:uid="{00000000-0005-0000-0000-0000C5170000}"/>
    <cellStyle name="Millares 6 3 22 2" xfId="2698" xr:uid="{00000000-0005-0000-0000-0000C6170000}"/>
    <cellStyle name="Millares 6 3 22 2 2" xfId="4805" xr:uid="{00000000-0005-0000-0000-0000C7170000}"/>
    <cellStyle name="Millares 6 3 22 2 2 2" xfId="7913" xr:uid="{00000000-0005-0000-0000-0000C8170000}"/>
    <cellStyle name="Millares 6 3 22 2 3" xfId="6359" xr:uid="{00000000-0005-0000-0000-0000C9170000}"/>
    <cellStyle name="Millares 6 3 22 3" xfId="2699" xr:uid="{00000000-0005-0000-0000-0000CA170000}"/>
    <cellStyle name="Millares 6 3 22 3 2" xfId="4806" xr:uid="{00000000-0005-0000-0000-0000CB170000}"/>
    <cellStyle name="Millares 6 3 22 3 2 2" xfId="7914" xr:uid="{00000000-0005-0000-0000-0000CC170000}"/>
    <cellStyle name="Millares 6 3 22 3 3" xfId="6360" xr:uid="{00000000-0005-0000-0000-0000CD170000}"/>
    <cellStyle name="Millares 6 3 22 4" xfId="4804" xr:uid="{00000000-0005-0000-0000-0000CE170000}"/>
    <cellStyle name="Millares 6 3 22 4 2" xfId="7912" xr:uid="{00000000-0005-0000-0000-0000CF170000}"/>
    <cellStyle name="Millares 6 3 22 5" xfId="6358" xr:uid="{00000000-0005-0000-0000-0000D0170000}"/>
    <cellStyle name="Millares 6 3 23" xfId="2700" xr:uid="{00000000-0005-0000-0000-0000D1170000}"/>
    <cellStyle name="Millares 6 3 23 2" xfId="2701" xr:uid="{00000000-0005-0000-0000-0000D2170000}"/>
    <cellStyle name="Millares 6 3 23 2 2" xfId="4808" xr:uid="{00000000-0005-0000-0000-0000D3170000}"/>
    <cellStyle name="Millares 6 3 23 2 2 2" xfId="7916" xr:uid="{00000000-0005-0000-0000-0000D4170000}"/>
    <cellStyle name="Millares 6 3 23 2 3" xfId="6362" xr:uid="{00000000-0005-0000-0000-0000D5170000}"/>
    <cellStyle name="Millares 6 3 23 3" xfId="2702" xr:uid="{00000000-0005-0000-0000-0000D6170000}"/>
    <cellStyle name="Millares 6 3 23 3 2" xfId="4809" xr:uid="{00000000-0005-0000-0000-0000D7170000}"/>
    <cellStyle name="Millares 6 3 23 3 2 2" xfId="7917" xr:uid="{00000000-0005-0000-0000-0000D8170000}"/>
    <cellStyle name="Millares 6 3 23 3 3" xfId="6363" xr:uid="{00000000-0005-0000-0000-0000D9170000}"/>
    <cellStyle name="Millares 6 3 23 4" xfId="4807" xr:uid="{00000000-0005-0000-0000-0000DA170000}"/>
    <cellStyle name="Millares 6 3 23 4 2" xfId="7915" xr:uid="{00000000-0005-0000-0000-0000DB170000}"/>
    <cellStyle name="Millares 6 3 23 5" xfId="6361" xr:uid="{00000000-0005-0000-0000-0000DC170000}"/>
    <cellStyle name="Millares 6 3 24" xfId="2703" xr:uid="{00000000-0005-0000-0000-0000DD170000}"/>
    <cellStyle name="Millares 6 3 24 2" xfId="2704" xr:uid="{00000000-0005-0000-0000-0000DE170000}"/>
    <cellStyle name="Millares 6 3 24 2 2" xfId="4811" xr:uid="{00000000-0005-0000-0000-0000DF170000}"/>
    <cellStyle name="Millares 6 3 24 2 2 2" xfId="7919" xr:uid="{00000000-0005-0000-0000-0000E0170000}"/>
    <cellStyle name="Millares 6 3 24 2 3" xfId="6365" xr:uid="{00000000-0005-0000-0000-0000E1170000}"/>
    <cellStyle name="Millares 6 3 24 3" xfId="2705" xr:uid="{00000000-0005-0000-0000-0000E2170000}"/>
    <cellStyle name="Millares 6 3 24 3 2" xfId="4812" xr:uid="{00000000-0005-0000-0000-0000E3170000}"/>
    <cellStyle name="Millares 6 3 24 3 2 2" xfId="7920" xr:uid="{00000000-0005-0000-0000-0000E4170000}"/>
    <cellStyle name="Millares 6 3 24 3 3" xfId="6366" xr:uid="{00000000-0005-0000-0000-0000E5170000}"/>
    <cellStyle name="Millares 6 3 24 4" xfId="4810" xr:uid="{00000000-0005-0000-0000-0000E6170000}"/>
    <cellStyle name="Millares 6 3 24 4 2" xfId="7918" xr:uid="{00000000-0005-0000-0000-0000E7170000}"/>
    <cellStyle name="Millares 6 3 24 5" xfId="6364" xr:uid="{00000000-0005-0000-0000-0000E8170000}"/>
    <cellStyle name="Millares 6 3 25" xfId="2706" xr:uid="{00000000-0005-0000-0000-0000E9170000}"/>
    <cellStyle name="Millares 6 3 25 2" xfId="2707" xr:uid="{00000000-0005-0000-0000-0000EA170000}"/>
    <cellStyle name="Millares 6 3 25 2 2" xfId="4814" xr:uid="{00000000-0005-0000-0000-0000EB170000}"/>
    <cellStyle name="Millares 6 3 25 2 2 2" xfId="7922" xr:uid="{00000000-0005-0000-0000-0000EC170000}"/>
    <cellStyle name="Millares 6 3 25 2 3" xfId="6368" xr:uid="{00000000-0005-0000-0000-0000ED170000}"/>
    <cellStyle name="Millares 6 3 25 3" xfId="2708" xr:uid="{00000000-0005-0000-0000-0000EE170000}"/>
    <cellStyle name="Millares 6 3 25 3 2" xfId="4815" xr:uid="{00000000-0005-0000-0000-0000EF170000}"/>
    <cellStyle name="Millares 6 3 25 3 2 2" xfId="7923" xr:uid="{00000000-0005-0000-0000-0000F0170000}"/>
    <cellStyle name="Millares 6 3 25 3 3" xfId="6369" xr:uid="{00000000-0005-0000-0000-0000F1170000}"/>
    <cellStyle name="Millares 6 3 25 4" xfId="4813" xr:uid="{00000000-0005-0000-0000-0000F2170000}"/>
    <cellStyle name="Millares 6 3 25 4 2" xfId="7921" xr:uid="{00000000-0005-0000-0000-0000F3170000}"/>
    <cellStyle name="Millares 6 3 25 5" xfId="6367" xr:uid="{00000000-0005-0000-0000-0000F4170000}"/>
    <cellStyle name="Millares 6 3 26" xfId="2709" xr:uid="{00000000-0005-0000-0000-0000F5170000}"/>
    <cellStyle name="Millares 6 3 26 2" xfId="2710" xr:uid="{00000000-0005-0000-0000-0000F6170000}"/>
    <cellStyle name="Millares 6 3 26 2 2" xfId="4817" xr:uid="{00000000-0005-0000-0000-0000F7170000}"/>
    <cellStyle name="Millares 6 3 26 2 2 2" xfId="7925" xr:uid="{00000000-0005-0000-0000-0000F8170000}"/>
    <cellStyle name="Millares 6 3 26 2 3" xfId="6371" xr:uid="{00000000-0005-0000-0000-0000F9170000}"/>
    <cellStyle name="Millares 6 3 26 3" xfId="2711" xr:uid="{00000000-0005-0000-0000-0000FA170000}"/>
    <cellStyle name="Millares 6 3 26 3 2" xfId="4818" xr:uid="{00000000-0005-0000-0000-0000FB170000}"/>
    <cellStyle name="Millares 6 3 26 3 2 2" xfId="7926" xr:uid="{00000000-0005-0000-0000-0000FC170000}"/>
    <cellStyle name="Millares 6 3 26 3 3" xfId="6372" xr:uid="{00000000-0005-0000-0000-0000FD170000}"/>
    <cellStyle name="Millares 6 3 26 4" xfId="4816" xr:uid="{00000000-0005-0000-0000-0000FE170000}"/>
    <cellStyle name="Millares 6 3 26 4 2" xfId="7924" xr:uid="{00000000-0005-0000-0000-0000FF170000}"/>
    <cellStyle name="Millares 6 3 26 5" xfId="6370" xr:uid="{00000000-0005-0000-0000-000000180000}"/>
    <cellStyle name="Millares 6 3 27" xfId="2712" xr:uid="{00000000-0005-0000-0000-000001180000}"/>
    <cellStyle name="Millares 6 3 27 2" xfId="2713" xr:uid="{00000000-0005-0000-0000-000002180000}"/>
    <cellStyle name="Millares 6 3 27 2 2" xfId="4820" xr:uid="{00000000-0005-0000-0000-000003180000}"/>
    <cellStyle name="Millares 6 3 27 2 2 2" xfId="7928" xr:uid="{00000000-0005-0000-0000-000004180000}"/>
    <cellStyle name="Millares 6 3 27 2 3" xfId="6374" xr:uid="{00000000-0005-0000-0000-000005180000}"/>
    <cellStyle name="Millares 6 3 27 3" xfId="2714" xr:uid="{00000000-0005-0000-0000-000006180000}"/>
    <cellStyle name="Millares 6 3 27 3 2" xfId="4821" xr:uid="{00000000-0005-0000-0000-000007180000}"/>
    <cellStyle name="Millares 6 3 27 3 2 2" xfId="7929" xr:uid="{00000000-0005-0000-0000-000008180000}"/>
    <cellStyle name="Millares 6 3 27 3 3" xfId="6375" xr:uid="{00000000-0005-0000-0000-000009180000}"/>
    <cellStyle name="Millares 6 3 27 4" xfId="4819" xr:uid="{00000000-0005-0000-0000-00000A180000}"/>
    <cellStyle name="Millares 6 3 27 4 2" xfId="7927" xr:uid="{00000000-0005-0000-0000-00000B180000}"/>
    <cellStyle name="Millares 6 3 27 5" xfId="6373" xr:uid="{00000000-0005-0000-0000-00000C180000}"/>
    <cellStyle name="Millares 6 3 28" xfId="2715" xr:uid="{00000000-0005-0000-0000-00000D180000}"/>
    <cellStyle name="Millares 6 3 28 2" xfId="2716" xr:uid="{00000000-0005-0000-0000-00000E180000}"/>
    <cellStyle name="Millares 6 3 28 2 2" xfId="4823" xr:uid="{00000000-0005-0000-0000-00000F180000}"/>
    <cellStyle name="Millares 6 3 28 2 2 2" xfId="7931" xr:uid="{00000000-0005-0000-0000-000010180000}"/>
    <cellStyle name="Millares 6 3 28 2 3" xfId="6377" xr:uid="{00000000-0005-0000-0000-000011180000}"/>
    <cellStyle name="Millares 6 3 28 3" xfId="2717" xr:uid="{00000000-0005-0000-0000-000012180000}"/>
    <cellStyle name="Millares 6 3 28 3 2" xfId="4824" xr:uid="{00000000-0005-0000-0000-000013180000}"/>
    <cellStyle name="Millares 6 3 28 3 2 2" xfId="7932" xr:uid="{00000000-0005-0000-0000-000014180000}"/>
    <cellStyle name="Millares 6 3 28 3 3" xfId="6378" xr:uid="{00000000-0005-0000-0000-000015180000}"/>
    <cellStyle name="Millares 6 3 28 4" xfId="4822" xr:uid="{00000000-0005-0000-0000-000016180000}"/>
    <cellStyle name="Millares 6 3 28 4 2" xfId="7930" xr:uid="{00000000-0005-0000-0000-000017180000}"/>
    <cellStyle name="Millares 6 3 28 5" xfId="6376" xr:uid="{00000000-0005-0000-0000-000018180000}"/>
    <cellStyle name="Millares 6 3 29" xfId="2718" xr:uid="{00000000-0005-0000-0000-000019180000}"/>
    <cellStyle name="Millares 6 3 29 2" xfId="2719" xr:uid="{00000000-0005-0000-0000-00001A180000}"/>
    <cellStyle name="Millares 6 3 29 2 2" xfId="4826" xr:uid="{00000000-0005-0000-0000-00001B180000}"/>
    <cellStyle name="Millares 6 3 29 2 2 2" xfId="7934" xr:uid="{00000000-0005-0000-0000-00001C180000}"/>
    <cellStyle name="Millares 6 3 29 2 3" xfId="6380" xr:uid="{00000000-0005-0000-0000-00001D180000}"/>
    <cellStyle name="Millares 6 3 29 3" xfId="2720" xr:uid="{00000000-0005-0000-0000-00001E180000}"/>
    <cellStyle name="Millares 6 3 29 3 2" xfId="4827" xr:uid="{00000000-0005-0000-0000-00001F180000}"/>
    <cellStyle name="Millares 6 3 29 3 2 2" xfId="7935" xr:uid="{00000000-0005-0000-0000-000020180000}"/>
    <cellStyle name="Millares 6 3 29 3 3" xfId="6381" xr:uid="{00000000-0005-0000-0000-000021180000}"/>
    <cellStyle name="Millares 6 3 29 4" xfId="4825" xr:uid="{00000000-0005-0000-0000-000022180000}"/>
    <cellStyle name="Millares 6 3 29 4 2" xfId="7933" xr:uid="{00000000-0005-0000-0000-000023180000}"/>
    <cellStyle name="Millares 6 3 29 5" xfId="6379" xr:uid="{00000000-0005-0000-0000-000024180000}"/>
    <cellStyle name="Millares 6 3 3" xfId="2721" xr:uid="{00000000-0005-0000-0000-000025180000}"/>
    <cellStyle name="Millares 6 3 3 2" xfId="2722" xr:uid="{00000000-0005-0000-0000-000026180000}"/>
    <cellStyle name="Millares 6 3 3 2 2" xfId="2723" xr:uid="{00000000-0005-0000-0000-000027180000}"/>
    <cellStyle name="Millares 6 3 3 2 2 2" xfId="4830" xr:uid="{00000000-0005-0000-0000-000028180000}"/>
    <cellStyle name="Millares 6 3 3 2 2 2 2" xfId="7938" xr:uid="{00000000-0005-0000-0000-000029180000}"/>
    <cellStyle name="Millares 6 3 3 2 2 3" xfId="6384" xr:uid="{00000000-0005-0000-0000-00002A180000}"/>
    <cellStyle name="Millares 6 3 3 2 3" xfId="2724" xr:uid="{00000000-0005-0000-0000-00002B180000}"/>
    <cellStyle name="Millares 6 3 3 2 3 2" xfId="4831" xr:uid="{00000000-0005-0000-0000-00002C180000}"/>
    <cellStyle name="Millares 6 3 3 2 3 2 2" xfId="7939" xr:uid="{00000000-0005-0000-0000-00002D180000}"/>
    <cellStyle name="Millares 6 3 3 2 3 3" xfId="6385" xr:uid="{00000000-0005-0000-0000-00002E180000}"/>
    <cellStyle name="Millares 6 3 3 2 4" xfId="4829" xr:uid="{00000000-0005-0000-0000-00002F180000}"/>
    <cellStyle name="Millares 6 3 3 2 4 2" xfId="7937" xr:uid="{00000000-0005-0000-0000-000030180000}"/>
    <cellStyle name="Millares 6 3 3 2 5" xfId="6383" xr:uid="{00000000-0005-0000-0000-000031180000}"/>
    <cellStyle name="Millares 6 3 3 3" xfId="2725" xr:uid="{00000000-0005-0000-0000-000032180000}"/>
    <cellStyle name="Millares 6 3 3 3 2" xfId="2726" xr:uid="{00000000-0005-0000-0000-000033180000}"/>
    <cellStyle name="Millares 6 3 3 3 2 2" xfId="4833" xr:uid="{00000000-0005-0000-0000-000034180000}"/>
    <cellStyle name="Millares 6 3 3 3 2 2 2" xfId="7941" xr:uid="{00000000-0005-0000-0000-000035180000}"/>
    <cellStyle name="Millares 6 3 3 3 2 3" xfId="6387" xr:uid="{00000000-0005-0000-0000-000036180000}"/>
    <cellStyle name="Millares 6 3 3 3 3" xfId="2727" xr:uid="{00000000-0005-0000-0000-000037180000}"/>
    <cellStyle name="Millares 6 3 3 3 3 2" xfId="4834" xr:uid="{00000000-0005-0000-0000-000038180000}"/>
    <cellStyle name="Millares 6 3 3 3 3 2 2" xfId="7942" xr:uid="{00000000-0005-0000-0000-000039180000}"/>
    <cellStyle name="Millares 6 3 3 3 3 3" xfId="6388" xr:uid="{00000000-0005-0000-0000-00003A180000}"/>
    <cellStyle name="Millares 6 3 3 3 4" xfId="4832" xr:uid="{00000000-0005-0000-0000-00003B180000}"/>
    <cellStyle name="Millares 6 3 3 3 4 2" xfId="7940" xr:uid="{00000000-0005-0000-0000-00003C180000}"/>
    <cellStyle name="Millares 6 3 3 3 5" xfId="6386" xr:uid="{00000000-0005-0000-0000-00003D180000}"/>
    <cellStyle name="Millares 6 3 3 4" xfId="2728" xr:uid="{00000000-0005-0000-0000-00003E180000}"/>
    <cellStyle name="Millares 6 3 3 4 2" xfId="4835" xr:uid="{00000000-0005-0000-0000-00003F180000}"/>
    <cellStyle name="Millares 6 3 3 4 2 2" xfId="7943" xr:uid="{00000000-0005-0000-0000-000040180000}"/>
    <cellStyle name="Millares 6 3 3 4 3" xfId="6389" xr:uid="{00000000-0005-0000-0000-000041180000}"/>
    <cellStyle name="Millares 6 3 3 5" xfId="2729" xr:uid="{00000000-0005-0000-0000-000042180000}"/>
    <cellStyle name="Millares 6 3 3 5 2" xfId="4836" xr:uid="{00000000-0005-0000-0000-000043180000}"/>
    <cellStyle name="Millares 6 3 3 5 2 2" xfId="7944" xr:uid="{00000000-0005-0000-0000-000044180000}"/>
    <cellStyle name="Millares 6 3 3 5 3" xfId="6390" xr:uid="{00000000-0005-0000-0000-000045180000}"/>
    <cellStyle name="Millares 6 3 3 6" xfId="4828" xr:uid="{00000000-0005-0000-0000-000046180000}"/>
    <cellStyle name="Millares 6 3 3 6 2" xfId="7936" xr:uid="{00000000-0005-0000-0000-000047180000}"/>
    <cellStyle name="Millares 6 3 3 7" xfId="6382" xr:uid="{00000000-0005-0000-0000-000048180000}"/>
    <cellStyle name="Millares 6 3 30" xfId="2730" xr:uid="{00000000-0005-0000-0000-000049180000}"/>
    <cellStyle name="Millares 6 3 30 2" xfId="2731" xr:uid="{00000000-0005-0000-0000-00004A180000}"/>
    <cellStyle name="Millares 6 3 30 2 2" xfId="4838" xr:uid="{00000000-0005-0000-0000-00004B180000}"/>
    <cellStyle name="Millares 6 3 30 2 2 2" xfId="7946" xr:uid="{00000000-0005-0000-0000-00004C180000}"/>
    <cellStyle name="Millares 6 3 30 2 3" xfId="6392" xr:uid="{00000000-0005-0000-0000-00004D180000}"/>
    <cellStyle name="Millares 6 3 30 3" xfId="2732" xr:uid="{00000000-0005-0000-0000-00004E180000}"/>
    <cellStyle name="Millares 6 3 30 3 2" xfId="4839" xr:uid="{00000000-0005-0000-0000-00004F180000}"/>
    <cellStyle name="Millares 6 3 30 3 2 2" xfId="7947" xr:uid="{00000000-0005-0000-0000-000050180000}"/>
    <cellStyle name="Millares 6 3 30 3 3" xfId="6393" xr:uid="{00000000-0005-0000-0000-000051180000}"/>
    <cellStyle name="Millares 6 3 30 4" xfId="4837" xr:uid="{00000000-0005-0000-0000-000052180000}"/>
    <cellStyle name="Millares 6 3 30 4 2" xfId="7945" xr:uid="{00000000-0005-0000-0000-000053180000}"/>
    <cellStyle name="Millares 6 3 30 5" xfId="6391" xr:uid="{00000000-0005-0000-0000-000054180000}"/>
    <cellStyle name="Millares 6 3 31" xfId="2733" xr:uid="{00000000-0005-0000-0000-000055180000}"/>
    <cellStyle name="Millares 6 3 31 2" xfId="2734" xr:uid="{00000000-0005-0000-0000-000056180000}"/>
    <cellStyle name="Millares 6 3 31 2 2" xfId="4841" xr:uid="{00000000-0005-0000-0000-000057180000}"/>
    <cellStyle name="Millares 6 3 31 2 2 2" xfId="7949" xr:uid="{00000000-0005-0000-0000-000058180000}"/>
    <cellStyle name="Millares 6 3 31 2 3" xfId="6395" xr:uid="{00000000-0005-0000-0000-000059180000}"/>
    <cellStyle name="Millares 6 3 31 3" xfId="2735" xr:uid="{00000000-0005-0000-0000-00005A180000}"/>
    <cellStyle name="Millares 6 3 31 3 2" xfId="4842" xr:uid="{00000000-0005-0000-0000-00005B180000}"/>
    <cellStyle name="Millares 6 3 31 3 2 2" xfId="7950" xr:uid="{00000000-0005-0000-0000-00005C180000}"/>
    <cellStyle name="Millares 6 3 31 3 3" xfId="6396" xr:uid="{00000000-0005-0000-0000-00005D180000}"/>
    <cellStyle name="Millares 6 3 31 4" xfId="4840" xr:uid="{00000000-0005-0000-0000-00005E180000}"/>
    <cellStyle name="Millares 6 3 31 4 2" xfId="7948" xr:uid="{00000000-0005-0000-0000-00005F180000}"/>
    <cellStyle name="Millares 6 3 31 5" xfId="6394" xr:uid="{00000000-0005-0000-0000-000060180000}"/>
    <cellStyle name="Millares 6 3 32" xfId="2736" xr:uid="{00000000-0005-0000-0000-000061180000}"/>
    <cellStyle name="Millares 6 3 32 2" xfId="2737" xr:uid="{00000000-0005-0000-0000-000062180000}"/>
    <cellStyle name="Millares 6 3 32 2 2" xfId="4844" xr:uid="{00000000-0005-0000-0000-000063180000}"/>
    <cellStyle name="Millares 6 3 32 2 2 2" xfId="7952" xr:uid="{00000000-0005-0000-0000-000064180000}"/>
    <cellStyle name="Millares 6 3 32 2 3" xfId="6398" xr:uid="{00000000-0005-0000-0000-000065180000}"/>
    <cellStyle name="Millares 6 3 32 3" xfId="2738" xr:uid="{00000000-0005-0000-0000-000066180000}"/>
    <cellStyle name="Millares 6 3 32 3 2" xfId="4845" xr:uid="{00000000-0005-0000-0000-000067180000}"/>
    <cellStyle name="Millares 6 3 32 3 2 2" xfId="7953" xr:uid="{00000000-0005-0000-0000-000068180000}"/>
    <cellStyle name="Millares 6 3 32 3 3" xfId="6399" xr:uid="{00000000-0005-0000-0000-000069180000}"/>
    <cellStyle name="Millares 6 3 32 4" xfId="4843" xr:uid="{00000000-0005-0000-0000-00006A180000}"/>
    <cellStyle name="Millares 6 3 32 4 2" xfId="7951" xr:uid="{00000000-0005-0000-0000-00006B180000}"/>
    <cellStyle name="Millares 6 3 32 5" xfId="6397" xr:uid="{00000000-0005-0000-0000-00006C180000}"/>
    <cellStyle name="Millares 6 3 33" xfId="2739" xr:uid="{00000000-0005-0000-0000-00006D180000}"/>
    <cellStyle name="Millares 6 3 33 2" xfId="2740" xr:uid="{00000000-0005-0000-0000-00006E180000}"/>
    <cellStyle name="Millares 6 3 33 2 2" xfId="4847" xr:uid="{00000000-0005-0000-0000-00006F180000}"/>
    <cellStyle name="Millares 6 3 33 2 2 2" xfId="7955" xr:uid="{00000000-0005-0000-0000-000070180000}"/>
    <cellStyle name="Millares 6 3 33 2 3" xfId="6401" xr:uid="{00000000-0005-0000-0000-000071180000}"/>
    <cellStyle name="Millares 6 3 33 3" xfId="2741" xr:uid="{00000000-0005-0000-0000-000072180000}"/>
    <cellStyle name="Millares 6 3 33 3 2" xfId="4848" xr:uid="{00000000-0005-0000-0000-000073180000}"/>
    <cellStyle name="Millares 6 3 33 3 2 2" xfId="7956" xr:uid="{00000000-0005-0000-0000-000074180000}"/>
    <cellStyle name="Millares 6 3 33 3 3" xfId="6402" xr:uid="{00000000-0005-0000-0000-000075180000}"/>
    <cellStyle name="Millares 6 3 33 4" xfId="4846" xr:uid="{00000000-0005-0000-0000-000076180000}"/>
    <cellStyle name="Millares 6 3 33 4 2" xfId="7954" xr:uid="{00000000-0005-0000-0000-000077180000}"/>
    <cellStyle name="Millares 6 3 33 5" xfId="6400" xr:uid="{00000000-0005-0000-0000-000078180000}"/>
    <cellStyle name="Millares 6 3 34" xfId="2742" xr:uid="{00000000-0005-0000-0000-000079180000}"/>
    <cellStyle name="Millares 6 3 34 2" xfId="2743" xr:uid="{00000000-0005-0000-0000-00007A180000}"/>
    <cellStyle name="Millares 6 3 34 2 2" xfId="4850" xr:uid="{00000000-0005-0000-0000-00007B180000}"/>
    <cellStyle name="Millares 6 3 34 2 2 2" xfId="7958" xr:uid="{00000000-0005-0000-0000-00007C180000}"/>
    <cellStyle name="Millares 6 3 34 2 3" xfId="6404" xr:uid="{00000000-0005-0000-0000-00007D180000}"/>
    <cellStyle name="Millares 6 3 34 3" xfId="2744" xr:uid="{00000000-0005-0000-0000-00007E180000}"/>
    <cellStyle name="Millares 6 3 34 3 2" xfId="4851" xr:uid="{00000000-0005-0000-0000-00007F180000}"/>
    <cellStyle name="Millares 6 3 34 3 2 2" xfId="7959" xr:uid="{00000000-0005-0000-0000-000080180000}"/>
    <cellStyle name="Millares 6 3 34 3 3" xfId="6405" xr:uid="{00000000-0005-0000-0000-000081180000}"/>
    <cellStyle name="Millares 6 3 34 4" xfId="4849" xr:uid="{00000000-0005-0000-0000-000082180000}"/>
    <cellStyle name="Millares 6 3 34 4 2" xfId="7957" xr:uid="{00000000-0005-0000-0000-000083180000}"/>
    <cellStyle name="Millares 6 3 34 5" xfId="6403" xr:uid="{00000000-0005-0000-0000-000084180000}"/>
    <cellStyle name="Millares 6 3 35" xfId="2745" xr:uid="{00000000-0005-0000-0000-000085180000}"/>
    <cellStyle name="Millares 6 3 35 2" xfId="2746" xr:uid="{00000000-0005-0000-0000-000086180000}"/>
    <cellStyle name="Millares 6 3 35 2 2" xfId="4853" xr:uid="{00000000-0005-0000-0000-000087180000}"/>
    <cellStyle name="Millares 6 3 35 2 2 2" xfId="7961" xr:uid="{00000000-0005-0000-0000-000088180000}"/>
    <cellStyle name="Millares 6 3 35 2 3" xfId="6407" xr:uid="{00000000-0005-0000-0000-000089180000}"/>
    <cellStyle name="Millares 6 3 35 3" xfId="2747" xr:uid="{00000000-0005-0000-0000-00008A180000}"/>
    <cellStyle name="Millares 6 3 35 3 2" xfId="4854" xr:uid="{00000000-0005-0000-0000-00008B180000}"/>
    <cellStyle name="Millares 6 3 35 3 2 2" xfId="7962" xr:uid="{00000000-0005-0000-0000-00008C180000}"/>
    <cellStyle name="Millares 6 3 35 3 3" xfId="6408" xr:uid="{00000000-0005-0000-0000-00008D180000}"/>
    <cellStyle name="Millares 6 3 35 4" xfId="4852" xr:uid="{00000000-0005-0000-0000-00008E180000}"/>
    <cellStyle name="Millares 6 3 35 4 2" xfId="7960" xr:uid="{00000000-0005-0000-0000-00008F180000}"/>
    <cellStyle name="Millares 6 3 35 5" xfId="6406" xr:uid="{00000000-0005-0000-0000-000090180000}"/>
    <cellStyle name="Millares 6 3 36" xfId="2748" xr:uid="{00000000-0005-0000-0000-000091180000}"/>
    <cellStyle name="Millares 6 3 36 2" xfId="4855" xr:uid="{00000000-0005-0000-0000-000092180000}"/>
    <cellStyle name="Millares 6 3 36 2 2" xfId="7963" xr:uid="{00000000-0005-0000-0000-000093180000}"/>
    <cellStyle name="Millares 6 3 36 3" xfId="6409" xr:uid="{00000000-0005-0000-0000-000094180000}"/>
    <cellStyle name="Millares 6 3 37" xfId="2749" xr:uid="{00000000-0005-0000-0000-000095180000}"/>
    <cellStyle name="Millares 6 3 37 2" xfId="4856" xr:uid="{00000000-0005-0000-0000-000096180000}"/>
    <cellStyle name="Millares 6 3 37 2 2" xfId="7964" xr:uid="{00000000-0005-0000-0000-000097180000}"/>
    <cellStyle name="Millares 6 3 37 3" xfId="6410" xr:uid="{00000000-0005-0000-0000-000098180000}"/>
    <cellStyle name="Millares 6 3 38" xfId="2750" xr:uid="{00000000-0005-0000-0000-000099180000}"/>
    <cellStyle name="Millares 6 3 38 2" xfId="4857" xr:uid="{00000000-0005-0000-0000-00009A180000}"/>
    <cellStyle name="Millares 6 3 38 2 2" xfId="7965" xr:uid="{00000000-0005-0000-0000-00009B180000}"/>
    <cellStyle name="Millares 6 3 38 3" xfId="6411" xr:uid="{00000000-0005-0000-0000-00009C180000}"/>
    <cellStyle name="Millares 6 3 39" xfId="4758" xr:uid="{00000000-0005-0000-0000-00009D180000}"/>
    <cellStyle name="Millares 6 3 39 2" xfId="7866" xr:uid="{00000000-0005-0000-0000-00009E180000}"/>
    <cellStyle name="Millares 6 3 4" xfId="2751" xr:uid="{00000000-0005-0000-0000-00009F180000}"/>
    <cellStyle name="Millares 6 3 4 2" xfId="2752" xr:uid="{00000000-0005-0000-0000-0000A0180000}"/>
    <cellStyle name="Millares 6 3 4 2 2" xfId="2753" xr:uid="{00000000-0005-0000-0000-0000A1180000}"/>
    <cellStyle name="Millares 6 3 4 2 2 2" xfId="4860" xr:uid="{00000000-0005-0000-0000-0000A2180000}"/>
    <cellStyle name="Millares 6 3 4 2 2 2 2" xfId="7968" xr:uid="{00000000-0005-0000-0000-0000A3180000}"/>
    <cellStyle name="Millares 6 3 4 2 2 3" xfId="6414" xr:uid="{00000000-0005-0000-0000-0000A4180000}"/>
    <cellStyle name="Millares 6 3 4 2 3" xfId="2754" xr:uid="{00000000-0005-0000-0000-0000A5180000}"/>
    <cellStyle name="Millares 6 3 4 2 3 2" xfId="4861" xr:uid="{00000000-0005-0000-0000-0000A6180000}"/>
    <cellStyle name="Millares 6 3 4 2 3 2 2" xfId="7969" xr:uid="{00000000-0005-0000-0000-0000A7180000}"/>
    <cellStyle name="Millares 6 3 4 2 3 3" xfId="6415" xr:uid="{00000000-0005-0000-0000-0000A8180000}"/>
    <cellStyle name="Millares 6 3 4 2 4" xfId="4859" xr:uid="{00000000-0005-0000-0000-0000A9180000}"/>
    <cellStyle name="Millares 6 3 4 2 4 2" xfId="7967" xr:uid="{00000000-0005-0000-0000-0000AA180000}"/>
    <cellStyle name="Millares 6 3 4 2 5" xfId="6413" xr:uid="{00000000-0005-0000-0000-0000AB180000}"/>
    <cellStyle name="Millares 6 3 4 3" xfId="2755" xr:uid="{00000000-0005-0000-0000-0000AC180000}"/>
    <cellStyle name="Millares 6 3 4 3 2" xfId="4862" xr:uid="{00000000-0005-0000-0000-0000AD180000}"/>
    <cellStyle name="Millares 6 3 4 3 2 2" xfId="7970" xr:uid="{00000000-0005-0000-0000-0000AE180000}"/>
    <cellStyle name="Millares 6 3 4 3 3" xfId="6416" xr:uid="{00000000-0005-0000-0000-0000AF180000}"/>
    <cellStyle name="Millares 6 3 4 4" xfId="2756" xr:uid="{00000000-0005-0000-0000-0000B0180000}"/>
    <cellStyle name="Millares 6 3 4 4 2" xfId="4863" xr:uid="{00000000-0005-0000-0000-0000B1180000}"/>
    <cellStyle name="Millares 6 3 4 4 2 2" xfId="7971" xr:uid="{00000000-0005-0000-0000-0000B2180000}"/>
    <cellStyle name="Millares 6 3 4 4 3" xfId="6417" xr:uid="{00000000-0005-0000-0000-0000B3180000}"/>
    <cellStyle name="Millares 6 3 4 5" xfId="4858" xr:uid="{00000000-0005-0000-0000-0000B4180000}"/>
    <cellStyle name="Millares 6 3 4 5 2" xfId="7966" xr:uid="{00000000-0005-0000-0000-0000B5180000}"/>
    <cellStyle name="Millares 6 3 4 6" xfId="6412" xr:uid="{00000000-0005-0000-0000-0000B6180000}"/>
    <cellStyle name="Millares 6 3 40" xfId="6312" xr:uid="{00000000-0005-0000-0000-0000B7180000}"/>
    <cellStyle name="Millares 6 3 41" xfId="2651" xr:uid="{00000000-0005-0000-0000-000010170000}"/>
    <cellStyle name="Millares 6 3 5" xfId="2757" xr:uid="{00000000-0005-0000-0000-0000B8180000}"/>
    <cellStyle name="Millares 6 3 5 2" xfId="2758" xr:uid="{00000000-0005-0000-0000-0000B9180000}"/>
    <cellStyle name="Millares 6 3 5 2 2" xfId="4865" xr:uid="{00000000-0005-0000-0000-0000BA180000}"/>
    <cellStyle name="Millares 6 3 5 2 2 2" xfId="7973" xr:uid="{00000000-0005-0000-0000-0000BB180000}"/>
    <cellStyle name="Millares 6 3 5 2 3" xfId="6419" xr:uid="{00000000-0005-0000-0000-0000BC180000}"/>
    <cellStyle name="Millares 6 3 5 3" xfId="2759" xr:uid="{00000000-0005-0000-0000-0000BD180000}"/>
    <cellStyle name="Millares 6 3 5 3 2" xfId="4866" xr:uid="{00000000-0005-0000-0000-0000BE180000}"/>
    <cellStyle name="Millares 6 3 5 3 2 2" xfId="7974" xr:uid="{00000000-0005-0000-0000-0000BF180000}"/>
    <cellStyle name="Millares 6 3 5 3 3" xfId="6420" xr:uid="{00000000-0005-0000-0000-0000C0180000}"/>
    <cellStyle name="Millares 6 3 5 4" xfId="4864" xr:uid="{00000000-0005-0000-0000-0000C1180000}"/>
    <cellStyle name="Millares 6 3 5 4 2" xfId="7972" xr:uid="{00000000-0005-0000-0000-0000C2180000}"/>
    <cellStyle name="Millares 6 3 5 5" xfId="6418" xr:uid="{00000000-0005-0000-0000-0000C3180000}"/>
    <cellStyle name="Millares 6 3 6" xfId="2760" xr:uid="{00000000-0005-0000-0000-0000C4180000}"/>
    <cellStyle name="Millares 6 3 6 2" xfId="2761" xr:uid="{00000000-0005-0000-0000-0000C5180000}"/>
    <cellStyle name="Millares 6 3 6 2 2" xfId="4868" xr:uid="{00000000-0005-0000-0000-0000C6180000}"/>
    <cellStyle name="Millares 6 3 6 2 2 2" xfId="7976" xr:uid="{00000000-0005-0000-0000-0000C7180000}"/>
    <cellStyle name="Millares 6 3 6 2 3" xfId="6422" xr:uid="{00000000-0005-0000-0000-0000C8180000}"/>
    <cellStyle name="Millares 6 3 6 3" xfId="2762" xr:uid="{00000000-0005-0000-0000-0000C9180000}"/>
    <cellStyle name="Millares 6 3 6 3 2" xfId="4869" xr:uid="{00000000-0005-0000-0000-0000CA180000}"/>
    <cellStyle name="Millares 6 3 6 3 2 2" xfId="7977" xr:uid="{00000000-0005-0000-0000-0000CB180000}"/>
    <cellStyle name="Millares 6 3 6 3 3" xfId="6423" xr:uid="{00000000-0005-0000-0000-0000CC180000}"/>
    <cellStyle name="Millares 6 3 6 4" xfId="4867" xr:uid="{00000000-0005-0000-0000-0000CD180000}"/>
    <cellStyle name="Millares 6 3 6 4 2" xfId="7975" xr:uid="{00000000-0005-0000-0000-0000CE180000}"/>
    <cellStyle name="Millares 6 3 6 5" xfId="6421" xr:uid="{00000000-0005-0000-0000-0000CF180000}"/>
    <cellStyle name="Millares 6 3 7" xfId="2763" xr:uid="{00000000-0005-0000-0000-0000D0180000}"/>
    <cellStyle name="Millares 6 3 7 2" xfId="2764" xr:uid="{00000000-0005-0000-0000-0000D1180000}"/>
    <cellStyle name="Millares 6 3 7 2 2" xfId="4871" xr:uid="{00000000-0005-0000-0000-0000D2180000}"/>
    <cellStyle name="Millares 6 3 7 2 2 2" xfId="7979" xr:uid="{00000000-0005-0000-0000-0000D3180000}"/>
    <cellStyle name="Millares 6 3 7 2 3" xfId="6425" xr:uid="{00000000-0005-0000-0000-0000D4180000}"/>
    <cellStyle name="Millares 6 3 7 3" xfId="2765" xr:uid="{00000000-0005-0000-0000-0000D5180000}"/>
    <cellStyle name="Millares 6 3 7 3 2" xfId="4872" xr:uid="{00000000-0005-0000-0000-0000D6180000}"/>
    <cellStyle name="Millares 6 3 7 3 2 2" xfId="7980" xr:uid="{00000000-0005-0000-0000-0000D7180000}"/>
    <cellStyle name="Millares 6 3 7 3 3" xfId="6426" xr:uid="{00000000-0005-0000-0000-0000D8180000}"/>
    <cellStyle name="Millares 6 3 7 4" xfId="4870" xr:uid="{00000000-0005-0000-0000-0000D9180000}"/>
    <cellStyle name="Millares 6 3 7 4 2" xfId="7978" xr:uid="{00000000-0005-0000-0000-0000DA180000}"/>
    <cellStyle name="Millares 6 3 7 5" xfId="6424" xr:uid="{00000000-0005-0000-0000-0000DB180000}"/>
    <cellStyle name="Millares 6 3 8" xfId="2766" xr:uid="{00000000-0005-0000-0000-0000DC180000}"/>
    <cellStyle name="Millares 6 3 8 2" xfId="2767" xr:uid="{00000000-0005-0000-0000-0000DD180000}"/>
    <cellStyle name="Millares 6 3 8 2 2" xfId="4874" xr:uid="{00000000-0005-0000-0000-0000DE180000}"/>
    <cellStyle name="Millares 6 3 8 2 2 2" xfId="7982" xr:uid="{00000000-0005-0000-0000-0000DF180000}"/>
    <cellStyle name="Millares 6 3 8 2 3" xfId="6428" xr:uid="{00000000-0005-0000-0000-0000E0180000}"/>
    <cellStyle name="Millares 6 3 8 3" xfId="2768" xr:uid="{00000000-0005-0000-0000-0000E1180000}"/>
    <cellStyle name="Millares 6 3 8 3 2" xfId="4875" xr:uid="{00000000-0005-0000-0000-0000E2180000}"/>
    <cellStyle name="Millares 6 3 8 3 2 2" xfId="7983" xr:uid="{00000000-0005-0000-0000-0000E3180000}"/>
    <cellStyle name="Millares 6 3 8 3 3" xfId="6429" xr:uid="{00000000-0005-0000-0000-0000E4180000}"/>
    <cellStyle name="Millares 6 3 8 4" xfId="4873" xr:uid="{00000000-0005-0000-0000-0000E5180000}"/>
    <cellStyle name="Millares 6 3 8 4 2" xfId="7981" xr:uid="{00000000-0005-0000-0000-0000E6180000}"/>
    <cellStyle name="Millares 6 3 8 5" xfId="6427" xr:uid="{00000000-0005-0000-0000-0000E7180000}"/>
    <cellStyle name="Millares 6 3 9" xfId="2769" xr:uid="{00000000-0005-0000-0000-0000E8180000}"/>
    <cellStyle name="Millares 6 3 9 2" xfId="2770" xr:uid="{00000000-0005-0000-0000-0000E9180000}"/>
    <cellStyle name="Millares 6 3 9 2 2" xfId="4877" xr:uid="{00000000-0005-0000-0000-0000EA180000}"/>
    <cellStyle name="Millares 6 3 9 2 2 2" xfId="7985" xr:uid="{00000000-0005-0000-0000-0000EB180000}"/>
    <cellStyle name="Millares 6 3 9 2 3" xfId="6431" xr:uid="{00000000-0005-0000-0000-0000EC180000}"/>
    <cellStyle name="Millares 6 3 9 3" xfId="2771" xr:uid="{00000000-0005-0000-0000-0000ED180000}"/>
    <cellStyle name="Millares 6 3 9 3 2" xfId="4878" xr:uid="{00000000-0005-0000-0000-0000EE180000}"/>
    <cellStyle name="Millares 6 3 9 3 2 2" xfId="7986" xr:uid="{00000000-0005-0000-0000-0000EF180000}"/>
    <cellStyle name="Millares 6 3 9 3 3" xfId="6432" xr:uid="{00000000-0005-0000-0000-0000F0180000}"/>
    <cellStyle name="Millares 6 3 9 4" xfId="4876" xr:uid="{00000000-0005-0000-0000-0000F1180000}"/>
    <cellStyle name="Millares 6 3 9 4 2" xfId="7984" xr:uid="{00000000-0005-0000-0000-0000F2180000}"/>
    <cellStyle name="Millares 6 3 9 5" xfId="6430" xr:uid="{00000000-0005-0000-0000-0000F3180000}"/>
    <cellStyle name="Millares 6 30" xfId="2772" xr:uid="{00000000-0005-0000-0000-0000F4180000}"/>
    <cellStyle name="Millares 6 30 2" xfId="2773" xr:uid="{00000000-0005-0000-0000-0000F5180000}"/>
    <cellStyle name="Millares 6 30 2 2" xfId="4880" xr:uid="{00000000-0005-0000-0000-0000F6180000}"/>
    <cellStyle name="Millares 6 30 2 2 2" xfId="7988" xr:uid="{00000000-0005-0000-0000-0000F7180000}"/>
    <cellStyle name="Millares 6 30 2 3" xfId="6434" xr:uid="{00000000-0005-0000-0000-0000F8180000}"/>
    <cellStyle name="Millares 6 30 3" xfId="2774" xr:uid="{00000000-0005-0000-0000-0000F9180000}"/>
    <cellStyle name="Millares 6 30 3 2" xfId="4881" xr:uid="{00000000-0005-0000-0000-0000FA180000}"/>
    <cellStyle name="Millares 6 30 3 2 2" xfId="7989" xr:uid="{00000000-0005-0000-0000-0000FB180000}"/>
    <cellStyle name="Millares 6 30 3 3" xfId="6435" xr:uid="{00000000-0005-0000-0000-0000FC180000}"/>
    <cellStyle name="Millares 6 30 4" xfId="4879" xr:uid="{00000000-0005-0000-0000-0000FD180000}"/>
    <cellStyle name="Millares 6 30 4 2" xfId="7987" xr:uid="{00000000-0005-0000-0000-0000FE180000}"/>
    <cellStyle name="Millares 6 30 5" xfId="6433" xr:uid="{00000000-0005-0000-0000-0000FF180000}"/>
    <cellStyle name="Millares 6 31" xfId="2775" xr:uid="{00000000-0005-0000-0000-000000190000}"/>
    <cellStyle name="Millares 6 31 2" xfId="2776" xr:uid="{00000000-0005-0000-0000-000001190000}"/>
    <cellStyle name="Millares 6 31 2 2" xfId="4883" xr:uid="{00000000-0005-0000-0000-000002190000}"/>
    <cellStyle name="Millares 6 31 2 2 2" xfId="7991" xr:uid="{00000000-0005-0000-0000-000003190000}"/>
    <cellStyle name="Millares 6 31 2 3" xfId="6437" xr:uid="{00000000-0005-0000-0000-000004190000}"/>
    <cellStyle name="Millares 6 31 3" xfId="2777" xr:uid="{00000000-0005-0000-0000-000005190000}"/>
    <cellStyle name="Millares 6 31 3 2" xfId="4884" xr:uid="{00000000-0005-0000-0000-000006190000}"/>
    <cellStyle name="Millares 6 31 3 2 2" xfId="7992" xr:uid="{00000000-0005-0000-0000-000007190000}"/>
    <cellStyle name="Millares 6 31 3 3" xfId="6438" xr:uid="{00000000-0005-0000-0000-000008190000}"/>
    <cellStyle name="Millares 6 31 4" xfId="4882" xr:uid="{00000000-0005-0000-0000-000009190000}"/>
    <cellStyle name="Millares 6 31 4 2" xfId="7990" xr:uid="{00000000-0005-0000-0000-00000A190000}"/>
    <cellStyle name="Millares 6 31 5" xfId="6436" xr:uid="{00000000-0005-0000-0000-00000B190000}"/>
    <cellStyle name="Millares 6 32" xfId="2778" xr:uid="{00000000-0005-0000-0000-00000C190000}"/>
    <cellStyle name="Millares 6 32 2" xfId="2779" xr:uid="{00000000-0005-0000-0000-00000D190000}"/>
    <cellStyle name="Millares 6 32 2 2" xfId="4886" xr:uid="{00000000-0005-0000-0000-00000E190000}"/>
    <cellStyle name="Millares 6 32 2 2 2" xfId="7994" xr:uid="{00000000-0005-0000-0000-00000F190000}"/>
    <cellStyle name="Millares 6 32 2 3" xfId="6440" xr:uid="{00000000-0005-0000-0000-000010190000}"/>
    <cellStyle name="Millares 6 32 3" xfId="2780" xr:uid="{00000000-0005-0000-0000-000011190000}"/>
    <cellStyle name="Millares 6 32 3 2" xfId="4887" xr:uid="{00000000-0005-0000-0000-000012190000}"/>
    <cellStyle name="Millares 6 32 3 2 2" xfId="7995" xr:uid="{00000000-0005-0000-0000-000013190000}"/>
    <cellStyle name="Millares 6 32 3 3" xfId="6441" xr:uid="{00000000-0005-0000-0000-000014190000}"/>
    <cellStyle name="Millares 6 32 4" xfId="4885" xr:uid="{00000000-0005-0000-0000-000015190000}"/>
    <cellStyle name="Millares 6 32 4 2" xfId="7993" xr:uid="{00000000-0005-0000-0000-000016190000}"/>
    <cellStyle name="Millares 6 32 5" xfId="6439" xr:uid="{00000000-0005-0000-0000-000017190000}"/>
    <cellStyle name="Millares 6 33" xfId="2781" xr:uid="{00000000-0005-0000-0000-000018190000}"/>
    <cellStyle name="Millares 6 33 2" xfId="2782" xr:uid="{00000000-0005-0000-0000-000019190000}"/>
    <cellStyle name="Millares 6 33 2 2" xfId="4889" xr:uid="{00000000-0005-0000-0000-00001A190000}"/>
    <cellStyle name="Millares 6 33 2 2 2" xfId="7997" xr:uid="{00000000-0005-0000-0000-00001B190000}"/>
    <cellStyle name="Millares 6 33 2 3" xfId="6443" xr:uid="{00000000-0005-0000-0000-00001C190000}"/>
    <cellStyle name="Millares 6 33 3" xfId="2783" xr:uid="{00000000-0005-0000-0000-00001D190000}"/>
    <cellStyle name="Millares 6 33 3 2" xfId="4890" xr:uid="{00000000-0005-0000-0000-00001E190000}"/>
    <cellStyle name="Millares 6 33 3 2 2" xfId="7998" xr:uid="{00000000-0005-0000-0000-00001F190000}"/>
    <cellStyle name="Millares 6 33 3 3" xfId="6444" xr:uid="{00000000-0005-0000-0000-000020190000}"/>
    <cellStyle name="Millares 6 33 4" xfId="4888" xr:uid="{00000000-0005-0000-0000-000021190000}"/>
    <cellStyle name="Millares 6 33 4 2" xfId="7996" xr:uid="{00000000-0005-0000-0000-000022190000}"/>
    <cellStyle name="Millares 6 33 5" xfId="6442" xr:uid="{00000000-0005-0000-0000-000023190000}"/>
    <cellStyle name="Millares 6 34" xfId="2784" xr:uid="{00000000-0005-0000-0000-000024190000}"/>
    <cellStyle name="Millares 6 34 2" xfId="2785" xr:uid="{00000000-0005-0000-0000-000025190000}"/>
    <cellStyle name="Millares 6 34 2 2" xfId="4892" xr:uid="{00000000-0005-0000-0000-000026190000}"/>
    <cellStyle name="Millares 6 34 2 2 2" xfId="8000" xr:uid="{00000000-0005-0000-0000-000027190000}"/>
    <cellStyle name="Millares 6 34 2 3" xfId="6446" xr:uid="{00000000-0005-0000-0000-000028190000}"/>
    <cellStyle name="Millares 6 34 3" xfId="2786" xr:uid="{00000000-0005-0000-0000-000029190000}"/>
    <cellStyle name="Millares 6 34 3 2" xfId="4893" xr:uid="{00000000-0005-0000-0000-00002A190000}"/>
    <cellStyle name="Millares 6 34 3 2 2" xfId="8001" xr:uid="{00000000-0005-0000-0000-00002B190000}"/>
    <cellStyle name="Millares 6 34 3 3" xfId="6447" xr:uid="{00000000-0005-0000-0000-00002C190000}"/>
    <cellStyle name="Millares 6 34 4" xfId="4891" xr:uid="{00000000-0005-0000-0000-00002D190000}"/>
    <cellStyle name="Millares 6 34 4 2" xfId="7999" xr:uid="{00000000-0005-0000-0000-00002E190000}"/>
    <cellStyle name="Millares 6 34 5" xfId="6445" xr:uid="{00000000-0005-0000-0000-00002F190000}"/>
    <cellStyle name="Millares 6 35" xfId="2787" xr:uid="{00000000-0005-0000-0000-000030190000}"/>
    <cellStyle name="Millares 6 35 2" xfId="2788" xr:uid="{00000000-0005-0000-0000-000031190000}"/>
    <cellStyle name="Millares 6 35 2 2" xfId="4895" xr:uid="{00000000-0005-0000-0000-000032190000}"/>
    <cellStyle name="Millares 6 35 2 2 2" xfId="8003" xr:uid="{00000000-0005-0000-0000-000033190000}"/>
    <cellStyle name="Millares 6 35 2 3" xfId="6449" xr:uid="{00000000-0005-0000-0000-000034190000}"/>
    <cellStyle name="Millares 6 35 3" xfId="2789" xr:uid="{00000000-0005-0000-0000-000035190000}"/>
    <cellStyle name="Millares 6 35 3 2" xfId="4896" xr:uid="{00000000-0005-0000-0000-000036190000}"/>
    <cellStyle name="Millares 6 35 3 2 2" xfId="8004" xr:uid="{00000000-0005-0000-0000-000037190000}"/>
    <cellStyle name="Millares 6 35 3 3" xfId="6450" xr:uid="{00000000-0005-0000-0000-000038190000}"/>
    <cellStyle name="Millares 6 35 4" xfId="4894" xr:uid="{00000000-0005-0000-0000-000039190000}"/>
    <cellStyle name="Millares 6 35 4 2" xfId="8002" xr:uid="{00000000-0005-0000-0000-00003A190000}"/>
    <cellStyle name="Millares 6 35 5" xfId="6448" xr:uid="{00000000-0005-0000-0000-00003B190000}"/>
    <cellStyle name="Millares 6 36" xfId="2790" xr:uid="{00000000-0005-0000-0000-00003C190000}"/>
    <cellStyle name="Millares 6 36 2" xfId="2791" xr:uid="{00000000-0005-0000-0000-00003D190000}"/>
    <cellStyle name="Millares 6 36 2 2" xfId="4898" xr:uid="{00000000-0005-0000-0000-00003E190000}"/>
    <cellStyle name="Millares 6 36 2 2 2" xfId="8006" xr:uid="{00000000-0005-0000-0000-00003F190000}"/>
    <cellStyle name="Millares 6 36 2 3" xfId="6452" xr:uid="{00000000-0005-0000-0000-000040190000}"/>
    <cellStyle name="Millares 6 36 3" xfId="2792" xr:uid="{00000000-0005-0000-0000-000041190000}"/>
    <cellStyle name="Millares 6 36 3 2" xfId="4899" xr:uid="{00000000-0005-0000-0000-000042190000}"/>
    <cellStyle name="Millares 6 36 3 2 2" xfId="8007" xr:uid="{00000000-0005-0000-0000-000043190000}"/>
    <cellStyle name="Millares 6 36 3 3" xfId="6453" xr:uid="{00000000-0005-0000-0000-000044190000}"/>
    <cellStyle name="Millares 6 36 4" xfId="4897" xr:uid="{00000000-0005-0000-0000-000045190000}"/>
    <cellStyle name="Millares 6 36 4 2" xfId="8005" xr:uid="{00000000-0005-0000-0000-000046190000}"/>
    <cellStyle name="Millares 6 36 5" xfId="6451" xr:uid="{00000000-0005-0000-0000-000047190000}"/>
    <cellStyle name="Millares 6 37" xfId="2793" xr:uid="{00000000-0005-0000-0000-000048190000}"/>
    <cellStyle name="Millares 6 37 2" xfId="2794" xr:uid="{00000000-0005-0000-0000-000049190000}"/>
    <cellStyle name="Millares 6 37 2 2" xfId="4901" xr:uid="{00000000-0005-0000-0000-00004A190000}"/>
    <cellStyle name="Millares 6 37 2 2 2" xfId="8009" xr:uid="{00000000-0005-0000-0000-00004B190000}"/>
    <cellStyle name="Millares 6 37 2 3" xfId="6455" xr:uid="{00000000-0005-0000-0000-00004C190000}"/>
    <cellStyle name="Millares 6 37 3" xfId="2795" xr:uid="{00000000-0005-0000-0000-00004D190000}"/>
    <cellStyle name="Millares 6 37 3 2" xfId="4902" xr:uid="{00000000-0005-0000-0000-00004E190000}"/>
    <cellStyle name="Millares 6 37 3 2 2" xfId="8010" xr:uid="{00000000-0005-0000-0000-00004F190000}"/>
    <cellStyle name="Millares 6 37 3 3" xfId="6456" xr:uid="{00000000-0005-0000-0000-000050190000}"/>
    <cellStyle name="Millares 6 37 4" xfId="4900" xr:uid="{00000000-0005-0000-0000-000051190000}"/>
    <cellStyle name="Millares 6 37 4 2" xfId="8008" xr:uid="{00000000-0005-0000-0000-000052190000}"/>
    <cellStyle name="Millares 6 37 5" xfId="6454" xr:uid="{00000000-0005-0000-0000-000053190000}"/>
    <cellStyle name="Millares 6 38" xfId="2796" xr:uid="{00000000-0005-0000-0000-000054190000}"/>
    <cellStyle name="Millares 6 38 2" xfId="4903" xr:uid="{00000000-0005-0000-0000-000055190000}"/>
    <cellStyle name="Millares 6 38 2 2" xfId="8011" xr:uid="{00000000-0005-0000-0000-000056190000}"/>
    <cellStyle name="Millares 6 38 3" xfId="6457" xr:uid="{00000000-0005-0000-0000-000057190000}"/>
    <cellStyle name="Millares 6 38 4" xfId="10219" xr:uid="{00000000-0005-0000-0000-000019160000}"/>
    <cellStyle name="Millares 6 39" xfId="2797" xr:uid="{00000000-0005-0000-0000-000058190000}"/>
    <cellStyle name="Millares 6 39 2" xfId="4904" xr:uid="{00000000-0005-0000-0000-000059190000}"/>
    <cellStyle name="Millares 6 39 2 2" xfId="8012" xr:uid="{00000000-0005-0000-0000-00005A190000}"/>
    <cellStyle name="Millares 6 39 3" xfId="6458" xr:uid="{00000000-0005-0000-0000-00005B190000}"/>
    <cellStyle name="Millares 6 4" xfId="371" xr:uid="{00000000-0005-0000-0000-0000DE000000}"/>
    <cellStyle name="Millares 6 4 2" xfId="2799" xr:uid="{00000000-0005-0000-0000-00005D190000}"/>
    <cellStyle name="Millares 6 4 2 2" xfId="2800" xr:uid="{00000000-0005-0000-0000-00005E190000}"/>
    <cellStyle name="Millares 6 4 2 2 2" xfId="4907" xr:uid="{00000000-0005-0000-0000-00005F190000}"/>
    <cellStyle name="Millares 6 4 2 2 2 2" xfId="8015" xr:uid="{00000000-0005-0000-0000-000060190000}"/>
    <cellStyle name="Millares 6 4 2 2 3" xfId="6461" xr:uid="{00000000-0005-0000-0000-000061190000}"/>
    <cellStyle name="Millares 6 4 2 3" xfId="2801" xr:uid="{00000000-0005-0000-0000-000062190000}"/>
    <cellStyle name="Millares 6 4 2 3 2" xfId="4908" xr:uid="{00000000-0005-0000-0000-000063190000}"/>
    <cellStyle name="Millares 6 4 2 3 2 2" xfId="8016" xr:uid="{00000000-0005-0000-0000-000064190000}"/>
    <cellStyle name="Millares 6 4 2 3 3" xfId="6462" xr:uid="{00000000-0005-0000-0000-000065190000}"/>
    <cellStyle name="Millares 6 4 2 4" xfId="4906" xr:uid="{00000000-0005-0000-0000-000066190000}"/>
    <cellStyle name="Millares 6 4 2 4 2" xfId="8014" xr:uid="{00000000-0005-0000-0000-000067190000}"/>
    <cellStyle name="Millares 6 4 2 5" xfId="6460" xr:uid="{00000000-0005-0000-0000-000068190000}"/>
    <cellStyle name="Millares 6 4 3" xfId="2802" xr:uid="{00000000-0005-0000-0000-000069190000}"/>
    <cellStyle name="Millares 6 4 3 2" xfId="2803" xr:uid="{00000000-0005-0000-0000-00006A190000}"/>
    <cellStyle name="Millares 6 4 3 2 2" xfId="4910" xr:uid="{00000000-0005-0000-0000-00006B190000}"/>
    <cellStyle name="Millares 6 4 3 2 2 2" xfId="8018" xr:uid="{00000000-0005-0000-0000-00006C190000}"/>
    <cellStyle name="Millares 6 4 3 2 3" xfId="6464" xr:uid="{00000000-0005-0000-0000-00006D190000}"/>
    <cellStyle name="Millares 6 4 3 3" xfId="2804" xr:uid="{00000000-0005-0000-0000-00006E190000}"/>
    <cellStyle name="Millares 6 4 3 3 2" xfId="4911" xr:uid="{00000000-0005-0000-0000-00006F190000}"/>
    <cellStyle name="Millares 6 4 3 3 2 2" xfId="8019" xr:uid="{00000000-0005-0000-0000-000070190000}"/>
    <cellStyle name="Millares 6 4 3 3 3" xfId="6465" xr:uid="{00000000-0005-0000-0000-000071190000}"/>
    <cellStyle name="Millares 6 4 3 4" xfId="4909" xr:uid="{00000000-0005-0000-0000-000072190000}"/>
    <cellStyle name="Millares 6 4 3 4 2" xfId="8017" xr:uid="{00000000-0005-0000-0000-000073190000}"/>
    <cellStyle name="Millares 6 4 3 5" xfId="6463" xr:uid="{00000000-0005-0000-0000-000074190000}"/>
    <cellStyle name="Millares 6 4 4" xfId="2805" xr:uid="{00000000-0005-0000-0000-000075190000}"/>
    <cellStyle name="Millares 6 4 4 2" xfId="4912" xr:uid="{00000000-0005-0000-0000-000076190000}"/>
    <cellStyle name="Millares 6 4 4 2 2" xfId="8020" xr:uid="{00000000-0005-0000-0000-000077190000}"/>
    <cellStyle name="Millares 6 4 4 3" xfId="6466" xr:uid="{00000000-0005-0000-0000-000078190000}"/>
    <cellStyle name="Millares 6 4 5" xfId="2806" xr:uid="{00000000-0005-0000-0000-000079190000}"/>
    <cellStyle name="Millares 6 4 5 2" xfId="4913" xr:uid="{00000000-0005-0000-0000-00007A190000}"/>
    <cellStyle name="Millares 6 4 5 2 2" xfId="8021" xr:uid="{00000000-0005-0000-0000-00007B190000}"/>
    <cellStyle name="Millares 6 4 5 3" xfId="6467" xr:uid="{00000000-0005-0000-0000-00007C190000}"/>
    <cellStyle name="Millares 6 4 6" xfId="4905" xr:uid="{00000000-0005-0000-0000-00007D190000}"/>
    <cellStyle name="Millares 6 4 6 2" xfId="8013" xr:uid="{00000000-0005-0000-0000-00007E190000}"/>
    <cellStyle name="Millares 6 4 7" xfId="6459" xr:uid="{00000000-0005-0000-0000-00007F190000}"/>
    <cellStyle name="Millares 6 4 8" xfId="2798" xr:uid="{00000000-0005-0000-0000-00005C190000}"/>
    <cellStyle name="Millares 6 40" xfId="2807" xr:uid="{00000000-0005-0000-0000-000080190000}"/>
    <cellStyle name="Millares 6 40 2" xfId="4914" xr:uid="{00000000-0005-0000-0000-000081190000}"/>
    <cellStyle name="Millares 6 40 2 2" xfId="8022" xr:uid="{00000000-0005-0000-0000-000082190000}"/>
    <cellStyle name="Millares 6 40 3" xfId="6468" xr:uid="{00000000-0005-0000-0000-000083190000}"/>
    <cellStyle name="Millares 6 41" xfId="4455" xr:uid="{00000000-0005-0000-0000-000084190000}"/>
    <cellStyle name="Millares 6 41 2" xfId="7563" xr:uid="{00000000-0005-0000-0000-000085190000}"/>
    <cellStyle name="Millares 6 42" xfId="6009" xr:uid="{00000000-0005-0000-0000-000086190000}"/>
    <cellStyle name="Millares 6 43" xfId="2348" xr:uid="{00000000-0005-0000-0000-000057120000}"/>
    <cellStyle name="Millares 6 5" xfId="2808" xr:uid="{00000000-0005-0000-0000-000087190000}"/>
    <cellStyle name="Millares 6 5 2" xfId="2809" xr:uid="{00000000-0005-0000-0000-000088190000}"/>
    <cellStyle name="Millares 6 5 2 2" xfId="2810" xr:uid="{00000000-0005-0000-0000-000089190000}"/>
    <cellStyle name="Millares 6 5 2 2 2" xfId="4917" xr:uid="{00000000-0005-0000-0000-00008A190000}"/>
    <cellStyle name="Millares 6 5 2 2 2 2" xfId="8025" xr:uid="{00000000-0005-0000-0000-00008B190000}"/>
    <cellStyle name="Millares 6 5 2 2 3" xfId="6471" xr:uid="{00000000-0005-0000-0000-00008C190000}"/>
    <cellStyle name="Millares 6 5 2 3" xfId="2811" xr:uid="{00000000-0005-0000-0000-00008D190000}"/>
    <cellStyle name="Millares 6 5 2 3 2" xfId="4918" xr:uid="{00000000-0005-0000-0000-00008E190000}"/>
    <cellStyle name="Millares 6 5 2 3 2 2" xfId="8026" xr:uid="{00000000-0005-0000-0000-00008F190000}"/>
    <cellStyle name="Millares 6 5 2 3 3" xfId="6472" xr:uid="{00000000-0005-0000-0000-000090190000}"/>
    <cellStyle name="Millares 6 5 2 4" xfId="4916" xr:uid="{00000000-0005-0000-0000-000091190000}"/>
    <cellStyle name="Millares 6 5 2 4 2" xfId="8024" xr:uid="{00000000-0005-0000-0000-000092190000}"/>
    <cellStyle name="Millares 6 5 2 5" xfId="6470" xr:uid="{00000000-0005-0000-0000-000093190000}"/>
    <cellStyle name="Millares 6 5 3" xfId="2812" xr:uid="{00000000-0005-0000-0000-000094190000}"/>
    <cellStyle name="Millares 6 5 3 2" xfId="2813" xr:uid="{00000000-0005-0000-0000-000095190000}"/>
    <cellStyle name="Millares 6 5 3 2 2" xfId="4920" xr:uid="{00000000-0005-0000-0000-000096190000}"/>
    <cellStyle name="Millares 6 5 3 2 2 2" xfId="8028" xr:uid="{00000000-0005-0000-0000-000097190000}"/>
    <cellStyle name="Millares 6 5 3 2 3" xfId="6474" xr:uid="{00000000-0005-0000-0000-000098190000}"/>
    <cellStyle name="Millares 6 5 3 3" xfId="2814" xr:uid="{00000000-0005-0000-0000-000099190000}"/>
    <cellStyle name="Millares 6 5 3 3 2" xfId="4921" xr:uid="{00000000-0005-0000-0000-00009A190000}"/>
    <cellStyle name="Millares 6 5 3 3 2 2" xfId="8029" xr:uid="{00000000-0005-0000-0000-00009B190000}"/>
    <cellStyle name="Millares 6 5 3 3 3" xfId="6475" xr:uid="{00000000-0005-0000-0000-00009C190000}"/>
    <cellStyle name="Millares 6 5 3 4" xfId="4919" xr:uid="{00000000-0005-0000-0000-00009D190000}"/>
    <cellStyle name="Millares 6 5 3 4 2" xfId="8027" xr:uid="{00000000-0005-0000-0000-00009E190000}"/>
    <cellStyle name="Millares 6 5 3 5" xfId="6473" xr:uid="{00000000-0005-0000-0000-00009F190000}"/>
    <cellStyle name="Millares 6 5 4" xfId="2815" xr:uid="{00000000-0005-0000-0000-0000A0190000}"/>
    <cellStyle name="Millares 6 5 4 2" xfId="4922" xr:uid="{00000000-0005-0000-0000-0000A1190000}"/>
    <cellStyle name="Millares 6 5 4 2 2" xfId="8030" xr:uid="{00000000-0005-0000-0000-0000A2190000}"/>
    <cellStyle name="Millares 6 5 4 3" xfId="6476" xr:uid="{00000000-0005-0000-0000-0000A3190000}"/>
    <cellStyle name="Millares 6 5 5" xfId="2816" xr:uid="{00000000-0005-0000-0000-0000A4190000}"/>
    <cellStyle name="Millares 6 5 5 2" xfId="4923" xr:uid="{00000000-0005-0000-0000-0000A5190000}"/>
    <cellStyle name="Millares 6 5 5 2 2" xfId="8031" xr:uid="{00000000-0005-0000-0000-0000A6190000}"/>
    <cellStyle name="Millares 6 5 5 3" xfId="6477" xr:uid="{00000000-0005-0000-0000-0000A7190000}"/>
    <cellStyle name="Millares 6 5 6" xfId="4915" xr:uid="{00000000-0005-0000-0000-0000A8190000}"/>
    <cellStyle name="Millares 6 5 6 2" xfId="8023" xr:uid="{00000000-0005-0000-0000-0000A9190000}"/>
    <cellStyle name="Millares 6 5 7" xfId="6469" xr:uid="{00000000-0005-0000-0000-0000AA190000}"/>
    <cellStyle name="Millares 6 6" xfId="2817" xr:uid="{00000000-0005-0000-0000-0000AB190000}"/>
    <cellStyle name="Millares 6 6 2" xfId="2818" xr:uid="{00000000-0005-0000-0000-0000AC190000}"/>
    <cellStyle name="Millares 6 6 2 2" xfId="2819" xr:uid="{00000000-0005-0000-0000-0000AD190000}"/>
    <cellStyle name="Millares 6 6 2 2 2" xfId="4926" xr:uid="{00000000-0005-0000-0000-0000AE190000}"/>
    <cellStyle name="Millares 6 6 2 2 2 2" xfId="8034" xr:uid="{00000000-0005-0000-0000-0000AF190000}"/>
    <cellStyle name="Millares 6 6 2 2 3" xfId="6480" xr:uid="{00000000-0005-0000-0000-0000B0190000}"/>
    <cellStyle name="Millares 6 6 2 3" xfId="2820" xr:uid="{00000000-0005-0000-0000-0000B1190000}"/>
    <cellStyle name="Millares 6 6 2 3 2" xfId="4927" xr:uid="{00000000-0005-0000-0000-0000B2190000}"/>
    <cellStyle name="Millares 6 6 2 3 2 2" xfId="8035" xr:uid="{00000000-0005-0000-0000-0000B3190000}"/>
    <cellStyle name="Millares 6 6 2 3 3" xfId="6481" xr:uid="{00000000-0005-0000-0000-0000B4190000}"/>
    <cellStyle name="Millares 6 6 2 4" xfId="4925" xr:uid="{00000000-0005-0000-0000-0000B5190000}"/>
    <cellStyle name="Millares 6 6 2 4 2" xfId="8033" xr:uid="{00000000-0005-0000-0000-0000B6190000}"/>
    <cellStyle name="Millares 6 6 2 5" xfId="6479" xr:uid="{00000000-0005-0000-0000-0000B7190000}"/>
    <cellStyle name="Millares 6 6 3" xfId="2821" xr:uid="{00000000-0005-0000-0000-0000B8190000}"/>
    <cellStyle name="Millares 6 6 3 2" xfId="4928" xr:uid="{00000000-0005-0000-0000-0000B9190000}"/>
    <cellStyle name="Millares 6 6 3 2 2" xfId="8036" xr:uid="{00000000-0005-0000-0000-0000BA190000}"/>
    <cellStyle name="Millares 6 6 3 3" xfId="6482" xr:uid="{00000000-0005-0000-0000-0000BB190000}"/>
    <cellStyle name="Millares 6 6 4" xfId="2822" xr:uid="{00000000-0005-0000-0000-0000BC190000}"/>
    <cellStyle name="Millares 6 6 4 2" xfId="4929" xr:uid="{00000000-0005-0000-0000-0000BD190000}"/>
    <cellStyle name="Millares 6 6 4 2 2" xfId="8037" xr:uid="{00000000-0005-0000-0000-0000BE190000}"/>
    <cellStyle name="Millares 6 6 4 3" xfId="6483" xr:uid="{00000000-0005-0000-0000-0000BF190000}"/>
    <cellStyle name="Millares 6 6 5" xfId="4924" xr:uid="{00000000-0005-0000-0000-0000C0190000}"/>
    <cellStyle name="Millares 6 6 5 2" xfId="8032" xr:uid="{00000000-0005-0000-0000-0000C1190000}"/>
    <cellStyle name="Millares 6 6 6" xfId="6478" xr:uid="{00000000-0005-0000-0000-0000C2190000}"/>
    <cellStyle name="Millares 6 7" xfId="2823" xr:uid="{00000000-0005-0000-0000-0000C3190000}"/>
    <cellStyle name="Millares 6 7 2" xfId="2824" xr:uid="{00000000-0005-0000-0000-0000C4190000}"/>
    <cellStyle name="Millares 6 7 2 2" xfId="4931" xr:uid="{00000000-0005-0000-0000-0000C5190000}"/>
    <cellStyle name="Millares 6 7 2 2 2" xfId="8039" xr:uid="{00000000-0005-0000-0000-0000C6190000}"/>
    <cellStyle name="Millares 6 7 2 3" xfId="6485" xr:uid="{00000000-0005-0000-0000-0000C7190000}"/>
    <cellStyle name="Millares 6 7 3" xfId="2825" xr:uid="{00000000-0005-0000-0000-0000C8190000}"/>
    <cellStyle name="Millares 6 7 3 2" xfId="4932" xr:uid="{00000000-0005-0000-0000-0000C9190000}"/>
    <cellStyle name="Millares 6 7 3 2 2" xfId="8040" xr:uid="{00000000-0005-0000-0000-0000CA190000}"/>
    <cellStyle name="Millares 6 7 3 3" xfId="6486" xr:uid="{00000000-0005-0000-0000-0000CB190000}"/>
    <cellStyle name="Millares 6 7 4" xfId="4930" xr:uid="{00000000-0005-0000-0000-0000CC190000}"/>
    <cellStyle name="Millares 6 7 4 2" xfId="8038" xr:uid="{00000000-0005-0000-0000-0000CD190000}"/>
    <cellStyle name="Millares 6 7 5" xfId="6484" xr:uid="{00000000-0005-0000-0000-0000CE190000}"/>
    <cellStyle name="Millares 6 8" xfId="2826" xr:uid="{00000000-0005-0000-0000-0000CF190000}"/>
    <cellStyle name="Millares 6 8 2" xfId="2827" xr:uid="{00000000-0005-0000-0000-0000D0190000}"/>
    <cellStyle name="Millares 6 8 2 2" xfId="4934" xr:uid="{00000000-0005-0000-0000-0000D1190000}"/>
    <cellStyle name="Millares 6 8 2 2 2" xfId="8042" xr:uid="{00000000-0005-0000-0000-0000D2190000}"/>
    <cellStyle name="Millares 6 8 2 3" xfId="6488" xr:uid="{00000000-0005-0000-0000-0000D3190000}"/>
    <cellStyle name="Millares 6 8 3" xfId="2828" xr:uid="{00000000-0005-0000-0000-0000D4190000}"/>
    <cellStyle name="Millares 6 8 3 2" xfId="4935" xr:uid="{00000000-0005-0000-0000-0000D5190000}"/>
    <cellStyle name="Millares 6 8 3 2 2" xfId="8043" xr:uid="{00000000-0005-0000-0000-0000D6190000}"/>
    <cellStyle name="Millares 6 8 3 3" xfId="6489" xr:uid="{00000000-0005-0000-0000-0000D7190000}"/>
    <cellStyle name="Millares 6 8 4" xfId="4933" xr:uid="{00000000-0005-0000-0000-0000D8190000}"/>
    <cellStyle name="Millares 6 8 4 2" xfId="8041" xr:uid="{00000000-0005-0000-0000-0000D9190000}"/>
    <cellStyle name="Millares 6 8 5" xfId="6487" xr:uid="{00000000-0005-0000-0000-0000DA190000}"/>
    <cellStyle name="Millares 6 9" xfId="2829" xr:uid="{00000000-0005-0000-0000-0000DB190000}"/>
    <cellStyle name="Millares 6 9 2" xfId="2830" xr:uid="{00000000-0005-0000-0000-0000DC190000}"/>
    <cellStyle name="Millares 6 9 2 2" xfId="4937" xr:uid="{00000000-0005-0000-0000-0000DD190000}"/>
    <cellStyle name="Millares 6 9 2 2 2" xfId="8045" xr:uid="{00000000-0005-0000-0000-0000DE190000}"/>
    <cellStyle name="Millares 6 9 2 3" xfId="6491" xr:uid="{00000000-0005-0000-0000-0000DF190000}"/>
    <cellStyle name="Millares 6 9 3" xfId="2831" xr:uid="{00000000-0005-0000-0000-0000E0190000}"/>
    <cellStyle name="Millares 6 9 3 2" xfId="4938" xr:uid="{00000000-0005-0000-0000-0000E1190000}"/>
    <cellStyle name="Millares 6 9 3 2 2" xfId="8046" xr:uid="{00000000-0005-0000-0000-0000E2190000}"/>
    <cellStyle name="Millares 6 9 3 3" xfId="6492" xr:uid="{00000000-0005-0000-0000-0000E3190000}"/>
    <cellStyle name="Millares 6 9 4" xfId="4936" xr:uid="{00000000-0005-0000-0000-0000E4190000}"/>
    <cellStyle name="Millares 6 9 4 2" xfId="8044" xr:uid="{00000000-0005-0000-0000-0000E5190000}"/>
    <cellStyle name="Millares 6 9 5" xfId="6490" xr:uid="{00000000-0005-0000-0000-0000E6190000}"/>
    <cellStyle name="Millares 6_Matriz día-hora" xfId="2832" xr:uid="{00000000-0005-0000-0000-0000E7190000}"/>
    <cellStyle name="Millares 7" xfId="108" xr:uid="{00000000-0005-0000-0000-00008C000000}"/>
    <cellStyle name="Millares 7 2" xfId="220" xr:uid="{00000000-0005-0000-0000-00008D000000}"/>
    <cellStyle name="Millares 7 2 2" xfId="372" xr:uid="{00000000-0005-0000-0000-0000E1000000}"/>
    <cellStyle name="Millares 7 2 2 2" xfId="4941" xr:uid="{00000000-0005-0000-0000-0000EB190000}"/>
    <cellStyle name="Millares 7 2 2 2 2" xfId="8049" xr:uid="{00000000-0005-0000-0000-0000EC190000}"/>
    <cellStyle name="Millares 7 2 2 3" xfId="6495" xr:uid="{00000000-0005-0000-0000-0000ED190000}"/>
    <cellStyle name="Millares 7 2 2 4" xfId="2835" xr:uid="{00000000-0005-0000-0000-0000EA190000}"/>
    <cellStyle name="Millares 7 2 3" xfId="4940" xr:uid="{00000000-0005-0000-0000-0000EE190000}"/>
    <cellStyle name="Millares 7 2 3 2" xfId="8048" xr:uid="{00000000-0005-0000-0000-0000EF190000}"/>
    <cellStyle name="Millares 7 2 4" xfId="6494" xr:uid="{00000000-0005-0000-0000-0000F0190000}"/>
    <cellStyle name="Millares 7 2 5" xfId="2834" xr:uid="{00000000-0005-0000-0000-0000E9190000}"/>
    <cellStyle name="Millares 7 2 6" xfId="10220" xr:uid="{00000000-0005-0000-0000-00003E160000}"/>
    <cellStyle name="Millares 7 3" xfId="373" xr:uid="{00000000-0005-0000-0000-0000E2000000}"/>
    <cellStyle name="Millares 7 3 2" xfId="4942" xr:uid="{00000000-0005-0000-0000-0000F2190000}"/>
    <cellStyle name="Millares 7 3 2 2" xfId="8050" xr:uid="{00000000-0005-0000-0000-0000F3190000}"/>
    <cellStyle name="Millares 7 3 3" xfId="6496" xr:uid="{00000000-0005-0000-0000-0000F4190000}"/>
    <cellStyle name="Millares 7 3 4" xfId="2836" xr:uid="{00000000-0005-0000-0000-0000F1190000}"/>
    <cellStyle name="Millares 7 4" xfId="374" xr:uid="{00000000-0005-0000-0000-0000E3000000}"/>
    <cellStyle name="Millares 7 4 2" xfId="2837" xr:uid="{00000000-0005-0000-0000-0000F5190000}"/>
    <cellStyle name="Millares 7 5" xfId="4939" xr:uid="{00000000-0005-0000-0000-0000F6190000}"/>
    <cellStyle name="Millares 7 5 2" xfId="8047" xr:uid="{00000000-0005-0000-0000-0000F7190000}"/>
    <cellStyle name="Millares 7 6" xfId="6493" xr:uid="{00000000-0005-0000-0000-0000F8190000}"/>
    <cellStyle name="Millares 7 7" xfId="2833" xr:uid="{00000000-0005-0000-0000-0000E8190000}"/>
    <cellStyle name="Millares 7_Matriz día-hora" xfId="2838" xr:uid="{00000000-0005-0000-0000-0000F9190000}"/>
    <cellStyle name="Millares 8" xfId="109" xr:uid="{00000000-0005-0000-0000-00008E000000}"/>
    <cellStyle name="Millares 8 2" xfId="221" xr:uid="{00000000-0005-0000-0000-00008F000000}"/>
    <cellStyle name="Millares 8 2 2" xfId="375" xr:uid="{00000000-0005-0000-0000-0000E6000000}"/>
    <cellStyle name="Millares 8 2 2 2" xfId="4945" xr:uid="{00000000-0005-0000-0000-0000FD190000}"/>
    <cellStyle name="Millares 8 2 2 2 2" xfId="8053" xr:uid="{00000000-0005-0000-0000-0000FE190000}"/>
    <cellStyle name="Millares 8 2 2 3" xfId="6499" xr:uid="{00000000-0005-0000-0000-0000FF190000}"/>
    <cellStyle name="Millares 8 2 2 4" xfId="2841" xr:uid="{00000000-0005-0000-0000-0000FC190000}"/>
    <cellStyle name="Millares 8 2 3" xfId="4944" xr:uid="{00000000-0005-0000-0000-0000001A0000}"/>
    <cellStyle name="Millares 8 2 3 2" xfId="8052" xr:uid="{00000000-0005-0000-0000-0000011A0000}"/>
    <cellStyle name="Millares 8 2 4" xfId="6498" xr:uid="{00000000-0005-0000-0000-0000021A0000}"/>
    <cellStyle name="Millares 8 2 5" xfId="2840" xr:uid="{00000000-0005-0000-0000-0000FB190000}"/>
    <cellStyle name="Millares 8 3" xfId="376" xr:uid="{00000000-0005-0000-0000-0000E7000000}"/>
    <cellStyle name="Millares 8 3 2" xfId="4946" xr:uid="{00000000-0005-0000-0000-0000041A0000}"/>
    <cellStyle name="Millares 8 3 2 2" xfId="8054" xr:uid="{00000000-0005-0000-0000-0000051A0000}"/>
    <cellStyle name="Millares 8 3 3" xfId="6500" xr:uid="{00000000-0005-0000-0000-0000061A0000}"/>
    <cellStyle name="Millares 8 3 4" xfId="2842" xr:uid="{00000000-0005-0000-0000-0000031A0000}"/>
    <cellStyle name="Millares 8 4" xfId="377" xr:uid="{00000000-0005-0000-0000-0000E8000000}"/>
    <cellStyle name="Millares 8 4 2" xfId="8051" xr:uid="{00000000-0005-0000-0000-0000081A0000}"/>
    <cellStyle name="Millares 8 4 3" xfId="4943" xr:uid="{00000000-0005-0000-0000-0000071A0000}"/>
    <cellStyle name="Millares 8 5" xfId="6497" xr:uid="{00000000-0005-0000-0000-0000091A0000}"/>
    <cellStyle name="Millares 8 6" xfId="2839" xr:uid="{00000000-0005-0000-0000-0000FA190000}"/>
    <cellStyle name="Millares 8_Matriz día-hora" xfId="2843" xr:uid="{00000000-0005-0000-0000-00000A1A0000}"/>
    <cellStyle name="Millares 9" xfId="110" xr:uid="{00000000-0005-0000-0000-000090000000}"/>
    <cellStyle name="Millares 9 2" xfId="222" xr:uid="{00000000-0005-0000-0000-000091000000}"/>
    <cellStyle name="Millares 9 2 2" xfId="378" xr:uid="{00000000-0005-0000-0000-0000EB000000}"/>
    <cellStyle name="Millares 9 2 3" xfId="2845" xr:uid="{00000000-0005-0000-0000-00000C1A0000}"/>
    <cellStyle name="Millares 9 3" xfId="379" xr:uid="{00000000-0005-0000-0000-0000EC000000}"/>
    <cellStyle name="Millares 9 4" xfId="380" xr:uid="{00000000-0005-0000-0000-0000ED000000}"/>
    <cellStyle name="Millares 9 5" xfId="2844" xr:uid="{00000000-0005-0000-0000-00000B1A0000}"/>
    <cellStyle name="Millares 9 6" xfId="10206" xr:uid="{00000000-0005-0000-0000-000040160000}"/>
    <cellStyle name="Moneda [0] 10" xfId="2846" xr:uid="{00000000-0005-0000-0000-00000D1A0000}"/>
    <cellStyle name="Moneda [0] 11" xfId="2847" xr:uid="{00000000-0005-0000-0000-00000E1A0000}"/>
    <cellStyle name="Moneda [0] 12" xfId="2848" xr:uid="{00000000-0005-0000-0000-00000F1A0000}"/>
    <cellStyle name="Moneda [0] 13" xfId="2849" xr:uid="{00000000-0005-0000-0000-0000101A0000}"/>
    <cellStyle name="Moneda [0] 2" xfId="2850" xr:uid="{00000000-0005-0000-0000-0000111A0000}"/>
    <cellStyle name="Moneda [0] 2 2" xfId="2851" xr:uid="{00000000-0005-0000-0000-0000121A0000}"/>
    <cellStyle name="Moneda [0] 3" xfId="2852" xr:uid="{00000000-0005-0000-0000-0000131A0000}"/>
    <cellStyle name="Moneda [0] 3 2" xfId="2853" xr:uid="{00000000-0005-0000-0000-0000141A0000}"/>
    <cellStyle name="Moneda [0] 4" xfId="2854" xr:uid="{00000000-0005-0000-0000-0000151A0000}"/>
    <cellStyle name="Moneda [0] 5" xfId="2855" xr:uid="{00000000-0005-0000-0000-0000161A0000}"/>
    <cellStyle name="Moneda [0] 6" xfId="2856" xr:uid="{00000000-0005-0000-0000-0000171A0000}"/>
    <cellStyle name="Moneda [0] 7" xfId="2857" xr:uid="{00000000-0005-0000-0000-0000181A0000}"/>
    <cellStyle name="Moneda [0] 8" xfId="2858" xr:uid="{00000000-0005-0000-0000-0000191A0000}"/>
    <cellStyle name="Moneda [0] 9" xfId="2859" xr:uid="{00000000-0005-0000-0000-00001A1A0000}"/>
    <cellStyle name="Moneda 2" xfId="111" xr:uid="{00000000-0005-0000-0000-000092000000}"/>
    <cellStyle name="Moneda 2 10" xfId="2861" xr:uid="{00000000-0005-0000-0000-00001C1A0000}"/>
    <cellStyle name="Moneda 2 10 2" xfId="2862" xr:uid="{00000000-0005-0000-0000-00001D1A0000}"/>
    <cellStyle name="Moneda 2 10 2 2" xfId="4949" xr:uid="{00000000-0005-0000-0000-00001E1A0000}"/>
    <cellStyle name="Moneda 2 10 2 2 2" xfId="8057" xr:uid="{00000000-0005-0000-0000-00001F1A0000}"/>
    <cellStyle name="Moneda 2 10 2 3" xfId="6503" xr:uid="{00000000-0005-0000-0000-0000201A0000}"/>
    <cellStyle name="Moneda 2 10 3" xfId="2863" xr:uid="{00000000-0005-0000-0000-0000211A0000}"/>
    <cellStyle name="Moneda 2 10 3 2" xfId="4950" xr:uid="{00000000-0005-0000-0000-0000221A0000}"/>
    <cellStyle name="Moneda 2 10 3 2 2" xfId="8058" xr:uid="{00000000-0005-0000-0000-0000231A0000}"/>
    <cellStyle name="Moneda 2 10 3 3" xfId="6504" xr:uid="{00000000-0005-0000-0000-0000241A0000}"/>
    <cellStyle name="Moneda 2 10 4" xfId="4948" xr:uid="{00000000-0005-0000-0000-0000251A0000}"/>
    <cellStyle name="Moneda 2 10 4 2" xfId="8056" xr:uid="{00000000-0005-0000-0000-0000261A0000}"/>
    <cellStyle name="Moneda 2 10 5" xfId="6502" xr:uid="{00000000-0005-0000-0000-0000271A0000}"/>
    <cellStyle name="Moneda 2 11" xfId="2864" xr:uid="{00000000-0005-0000-0000-0000281A0000}"/>
    <cellStyle name="Moneda 2 11 2" xfId="2865" xr:uid="{00000000-0005-0000-0000-0000291A0000}"/>
    <cellStyle name="Moneda 2 11 2 2" xfId="4952" xr:uid="{00000000-0005-0000-0000-00002A1A0000}"/>
    <cellStyle name="Moneda 2 11 2 2 2" xfId="8060" xr:uid="{00000000-0005-0000-0000-00002B1A0000}"/>
    <cellStyle name="Moneda 2 11 2 3" xfId="6506" xr:uid="{00000000-0005-0000-0000-00002C1A0000}"/>
    <cellStyle name="Moneda 2 11 3" xfId="2866" xr:uid="{00000000-0005-0000-0000-00002D1A0000}"/>
    <cellStyle name="Moneda 2 11 3 2" xfId="4953" xr:uid="{00000000-0005-0000-0000-00002E1A0000}"/>
    <cellStyle name="Moneda 2 11 3 2 2" xfId="8061" xr:uid="{00000000-0005-0000-0000-00002F1A0000}"/>
    <cellStyle name="Moneda 2 11 3 3" xfId="6507" xr:uid="{00000000-0005-0000-0000-0000301A0000}"/>
    <cellStyle name="Moneda 2 11 4" xfId="4951" xr:uid="{00000000-0005-0000-0000-0000311A0000}"/>
    <cellStyle name="Moneda 2 11 4 2" xfId="8059" xr:uid="{00000000-0005-0000-0000-0000321A0000}"/>
    <cellStyle name="Moneda 2 11 5" xfId="6505" xr:uid="{00000000-0005-0000-0000-0000331A0000}"/>
    <cellStyle name="Moneda 2 12" xfId="2867" xr:uid="{00000000-0005-0000-0000-0000341A0000}"/>
    <cellStyle name="Moneda 2 12 2" xfId="2868" xr:uid="{00000000-0005-0000-0000-0000351A0000}"/>
    <cellStyle name="Moneda 2 12 2 2" xfId="4955" xr:uid="{00000000-0005-0000-0000-0000361A0000}"/>
    <cellStyle name="Moneda 2 12 2 2 2" xfId="8063" xr:uid="{00000000-0005-0000-0000-0000371A0000}"/>
    <cellStyle name="Moneda 2 12 2 3" xfId="6509" xr:uid="{00000000-0005-0000-0000-0000381A0000}"/>
    <cellStyle name="Moneda 2 12 3" xfId="2869" xr:uid="{00000000-0005-0000-0000-0000391A0000}"/>
    <cellStyle name="Moneda 2 12 3 2" xfId="4956" xr:uid="{00000000-0005-0000-0000-00003A1A0000}"/>
    <cellStyle name="Moneda 2 12 3 2 2" xfId="8064" xr:uid="{00000000-0005-0000-0000-00003B1A0000}"/>
    <cellStyle name="Moneda 2 12 3 3" xfId="6510" xr:uid="{00000000-0005-0000-0000-00003C1A0000}"/>
    <cellStyle name="Moneda 2 12 4" xfId="4954" xr:uid="{00000000-0005-0000-0000-00003D1A0000}"/>
    <cellStyle name="Moneda 2 12 4 2" xfId="8062" xr:uid="{00000000-0005-0000-0000-00003E1A0000}"/>
    <cellStyle name="Moneda 2 12 5" xfId="6508" xr:uid="{00000000-0005-0000-0000-00003F1A0000}"/>
    <cellStyle name="Moneda 2 13" xfId="2870" xr:uid="{00000000-0005-0000-0000-0000401A0000}"/>
    <cellStyle name="Moneda 2 13 2" xfId="2871" xr:uid="{00000000-0005-0000-0000-0000411A0000}"/>
    <cellStyle name="Moneda 2 13 2 2" xfId="4958" xr:uid="{00000000-0005-0000-0000-0000421A0000}"/>
    <cellStyle name="Moneda 2 13 2 2 2" xfId="8066" xr:uid="{00000000-0005-0000-0000-0000431A0000}"/>
    <cellStyle name="Moneda 2 13 2 3" xfId="6512" xr:uid="{00000000-0005-0000-0000-0000441A0000}"/>
    <cellStyle name="Moneda 2 13 3" xfId="2872" xr:uid="{00000000-0005-0000-0000-0000451A0000}"/>
    <cellStyle name="Moneda 2 13 3 2" xfId="4959" xr:uid="{00000000-0005-0000-0000-0000461A0000}"/>
    <cellStyle name="Moneda 2 13 3 2 2" xfId="8067" xr:uid="{00000000-0005-0000-0000-0000471A0000}"/>
    <cellStyle name="Moneda 2 13 3 3" xfId="6513" xr:uid="{00000000-0005-0000-0000-0000481A0000}"/>
    <cellStyle name="Moneda 2 13 4" xfId="4957" xr:uid="{00000000-0005-0000-0000-0000491A0000}"/>
    <cellStyle name="Moneda 2 13 4 2" xfId="8065" xr:uid="{00000000-0005-0000-0000-00004A1A0000}"/>
    <cellStyle name="Moneda 2 13 5" xfId="6511" xr:uid="{00000000-0005-0000-0000-00004B1A0000}"/>
    <cellStyle name="Moneda 2 14" xfId="2873" xr:uid="{00000000-0005-0000-0000-00004C1A0000}"/>
    <cellStyle name="Moneda 2 14 2" xfId="2874" xr:uid="{00000000-0005-0000-0000-00004D1A0000}"/>
    <cellStyle name="Moneda 2 14 2 2" xfId="4961" xr:uid="{00000000-0005-0000-0000-00004E1A0000}"/>
    <cellStyle name="Moneda 2 14 2 2 2" xfId="8069" xr:uid="{00000000-0005-0000-0000-00004F1A0000}"/>
    <cellStyle name="Moneda 2 14 2 3" xfId="6515" xr:uid="{00000000-0005-0000-0000-0000501A0000}"/>
    <cellStyle name="Moneda 2 14 3" xfId="2875" xr:uid="{00000000-0005-0000-0000-0000511A0000}"/>
    <cellStyle name="Moneda 2 14 3 2" xfId="4962" xr:uid="{00000000-0005-0000-0000-0000521A0000}"/>
    <cellStyle name="Moneda 2 14 3 2 2" xfId="8070" xr:uid="{00000000-0005-0000-0000-0000531A0000}"/>
    <cellStyle name="Moneda 2 14 3 3" xfId="6516" xr:uid="{00000000-0005-0000-0000-0000541A0000}"/>
    <cellStyle name="Moneda 2 14 4" xfId="4960" xr:uid="{00000000-0005-0000-0000-0000551A0000}"/>
    <cellStyle name="Moneda 2 14 4 2" xfId="8068" xr:uid="{00000000-0005-0000-0000-0000561A0000}"/>
    <cellStyle name="Moneda 2 14 5" xfId="6514" xr:uid="{00000000-0005-0000-0000-0000571A0000}"/>
    <cellStyle name="Moneda 2 15" xfId="2876" xr:uid="{00000000-0005-0000-0000-0000581A0000}"/>
    <cellStyle name="Moneda 2 15 2" xfId="2877" xr:uid="{00000000-0005-0000-0000-0000591A0000}"/>
    <cellStyle name="Moneda 2 15 2 2" xfId="4964" xr:uid="{00000000-0005-0000-0000-00005A1A0000}"/>
    <cellStyle name="Moneda 2 15 2 2 2" xfId="8072" xr:uid="{00000000-0005-0000-0000-00005B1A0000}"/>
    <cellStyle name="Moneda 2 15 2 3" xfId="6518" xr:uid="{00000000-0005-0000-0000-00005C1A0000}"/>
    <cellStyle name="Moneda 2 15 3" xfId="2878" xr:uid="{00000000-0005-0000-0000-00005D1A0000}"/>
    <cellStyle name="Moneda 2 15 3 2" xfId="4965" xr:uid="{00000000-0005-0000-0000-00005E1A0000}"/>
    <cellStyle name="Moneda 2 15 3 2 2" xfId="8073" xr:uid="{00000000-0005-0000-0000-00005F1A0000}"/>
    <cellStyle name="Moneda 2 15 3 3" xfId="6519" xr:uid="{00000000-0005-0000-0000-0000601A0000}"/>
    <cellStyle name="Moneda 2 15 4" xfId="4963" xr:uid="{00000000-0005-0000-0000-0000611A0000}"/>
    <cellStyle name="Moneda 2 15 4 2" xfId="8071" xr:uid="{00000000-0005-0000-0000-0000621A0000}"/>
    <cellStyle name="Moneda 2 15 5" xfId="6517" xr:uid="{00000000-0005-0000-0000-0000631A0000}"/>
    <cellStyle name="Moneda 2 16" xfId="2879" xr:uid="{00000000-0005-0000-0000-0000641A0000}"/>
    <cellStyle name="Moneda 2 16 2" xfId="2880" xr:uid="{00000000-0005-0000-0000-0000651A0000}"/>
    <cellStyle name="Moneda 2 16 2 2" xfId="4967" xr:uid="{00000000-0005-0000-0000-0000661A0000}"/>
    <cellStyle name="Moneda 2 16 2 2 2" xfId="8075" xr:uid="{00000000-0005-0000-0000-0000671A0000}"/>
    <cellStyle name="Moneda 2 16 2 3" xfId="6521" xr:uid="{00000000-0005-0000-0000-0000681A0000}"/>
    <cellStyle name="Moneda 2 16 3" xfId="2881" xr:uid="{00000000-0005-0000-0000-0000691A0000}"/>
    <cellStyle name="Moneda 2 16 3 2" xfId="4968" xr:uid="{00000000-0005-0000-0000-00006A1A0000}"/>
    <cellStyle name="Moneda 2 16 3 2 2" xfId="8076" xr:uid="{00000000-0005-0000-0000-00006B1A0000}"/>
    <cellStyle name="Moneda 2 16 3 3" xfId="6522" xr:uid="{00000000-0005-0000-0000-00006C1A0000}"/>
    <cellStyle name="Moneda 2 16 4" xfId="4966" xr:uid="{00000000-0005-0000-0000-00006D1A0000}"/>
    <cellStyle name="Moneda 2 16 4 2" xfId="8074" xr:uid="{00000000-0005-0000-0000-00006E1A0000}"/>
    <cellStyle name="Moneda 2 16 5" xfId="6520" xr:uid="{00000000-0005-0000-0000-00006F1A0000}"/>
    <cellStyle name="Moneda 2 17" xfId="2882" xr:uid="{00000000-0005-0000-0000-0000701A0000}"/>
    <cellStyle name="Moneda 2 17 2" xfId="2883" xr:uid="{00000000-0005-0000-0000-0000711A0000}"/>
    <cellStyle name="Moneda 2 17 2 2" xfId="4970" xr:uid="{00000000-0005-0000-0000-0000721A0000}"/>
    <cellStyle name="Moneda 2 17 2 2 2" xfId="8078" xr:uid="{00000000-0005-0000-0000-0000731A0000}"/>
    <cellStyle name="Moneda 2 17 2 3" xfId="6524" xr:uid="{00000000-0005-0000-0000-0000741A0000}"/>
    <cellStyle name="Moneda 2 17 3" xfId="2884" xr:uid="{00000000-0005-0000-0000-0000751A0000}"/>
    <cellStyle name="Moneda 2 17 3 2" xfId="4971" xr:uid="{00000000-0005-0000-0000-0000761A0000}"/>
    <cellStyle name="Moneda 2 17 3 2 2" xfId="8079" xr:uid="{00000000-0005-0000-0000-0000771A0000}"/>
    <cellStyle name="Moneda 2 17 3 3" xfId="6525" xr:uid="{00000000-0005-0000-0000-0000781A0000}"/>
    <cellStyle name="Moneda 2 17 4" xfId="4969" xr:uid="{00000000-0005-0000-0000-0000791A0000}"/>
    <cellStyle name="Moneda 2 17 4 2" xfId="8077" xr:uid="{00000000-0005-0000-0000-00007A1A0000}"/>
    <cellStyle name="Moneda 2 17 5" xfId="6523" xr:uid="{00000000-0005-0000-0000-00007B1A0000}"/>
    <cellStyle name="Moneda 2 18" xfId="2885" xr:uid="{00000000-0005-0000-0000-00007C1A0000}"/>
    <cellStyle name="Moneda 2 18 2" xfId="2886" xr:uid="{00000000-0005-0000-0000-00007D1A0000}"/>
    <cellStyle name="Moneda 2 18 2 2" xfId="4973" xr:uid="{00000000-0005-0000-0000-00007E1A0000}"/>
    <cellStyle name="Moneda 2 18 2 2 2" xfId="8081" xr:uid="{00000000-0005-0000-0000-00007F1A0000}"/>
    <cellStyle name="Moneda 2 18 2 3" xfId="6527" xr:uid="{00000000-0005-0000-0000-0000801A0000}"/>
    <cellStyle name="Moneda 2 18 3" xfId="2887" xr:uid="{00000000-0005-0000-0000-0000811A0000}"/>
    <cellStyle name="Moneda 2 18 3 2" xfId="4974" xr:uid="{00000000-0005-0000-0000-0000821A0000}"/>
    <cellStyle name="Moneda 2 18 3 2 2" xfId="8082" xr:uid="{00000000-0005-0000-0000-0000831A0000}"/>
    <cellStyle name="Moneda 2 18 3 3" xfId="6528" xr:uid="{00000000-0005-0000-0000-0000841A0000}"/>
    <cellStyle name="Moneda 2 18 4" xfId="4972" xr:uid="{00000000-0005-0000-0000-0000851A0000}"/>
    <cellStyle name="Moneda 2 18 4 2" xfId="8080" xr:uid="{00000000-0005-0000-0000-0000861A0000}"/>
    <cellStyle name="Moneda 2 18 5" xfId="6526" xr:uid="{00000000-0005-0000-0000-0000871A0000}"/>
    <cellStyle name="Moneda 2 19" xfId="2888" xr:uid="{00000000-0005-0000-0000-0000881A0000}"/>
    <cellStyle name="Moneda 2 19 2" xfId="2889" xr:uid="{00000000-0005-0000-0000-0000891A0000}"/>
    <cellStyle name="Moneda 2 19 2 2" xfId="4976" xr:uid="{00000000-0005-0000-0000-00008A1A0000}"/>
    <cellStyle name="Moneda 2 19 2 2 2" xfId="8084" xr:uid="{00000000-0005-0000-0000-00008B1A0000}"/>
    <cellStyle name="Moneda 2 19 2 3" xfId="6530" xr:uid="{00000000-0005-0000-0000-00008C1A0000}"/>
    <cellStyle name="Moneda 2 19 3" xfId="2890" xr:uid="{00000000-0005-0000-0000-00008D1A0000}"/>
    <cellStyle name="Moneda 2 19 3 2" xfId="4977" xr:uid="{00000000-0005-0000-0000-00008E1A0000}"/>
    <cellStyle name="Moneda 2 19 3 2 2" xfId="8085" xr:uid="{00000000-0005-0000-0000-00008F1A0000}"/>
    <cellStyle name="Moneda 2 19 3 3" xfId="6531" xr:uid="{00000000-0005-0000-0000-0000901A0000}"/>
    <cellStyle name="Moneda 2 19 4" xfId="4975" xr:uid="{00000000-0005-0000-0000-0000911A0000}"/>
    <cellStyle name="Moneda 2 19 4 2" xfId="8083" xr:uid="{00000000-0005-0000-0000-0000921A0000}"/>
    <cellStyle name="Moneda 2 19 5" xfId="6529" xr:uid="{00000000-0005-0000-0000-0000931A0000}"/>
    <cellStyle name="Moneda 2 2" xfId="2891" xr:uid="{00000000-0005-0000-0000-0000941A0000}"/>
    <cellStyle name="Moneda 2 2 2" xfId="2892" xr:uid="{00000000-0005-0000-0000-0000951A0000}"/>
    <cellStyle name="Moneda 2 2 2 2" xfId="2893" xr:uid="{00000000-0005-0000-0000-0000961A0000}"/>
    <cellStyle name="Moneda 2 2 2 2 2" xfId="4980" xr:uid="{00000000-0005-0000-0000-0000971A0000}"/>
    <cellStyle name="Moneda 2 2 2 2 2 2" xfId="8088" xr:uid="{00000000-0005-0000-0000-0000981A0000}"/>
    <cellStyle name="Moneda 2 2 2 2 3" xfId="6534" xr:uid="{00000000-0005-0000-0000-0000991A0000}"/>
    <cellStyle name="Moneda 2 2 2 3" xfId="2894" xr:uid="{00000000-0005-0000-0000-00009A1A0000}"/>
    <cellStyle name="Moneda 2 2 2 3 2" xfId="4981" xr:uid="{00000000-0005-0000-0000-00009B1A0000}"/>
    <cellStyle name="Moneda 2 2 2 3 2 2" xfId="8089" xr:uid="{00000000-0005-0000-0000-00009C1A0000}"/>
    <cellStyle name="Moneda 2 2 2 3 3" xfId="6535" xr:uid="{00000000-0005-0000-0000-00009D1A0000}"/>
    <cellStyle name="Moneda 2 2 2 4" xfId="4979" xr:uid="{00000000-0005-0000-0000-00009E1A0000}"/>
    <cellStyle name="Moneda 2 2 2 4 2" xfId="8087" xr:uid="{00000000-0005-0000-0000-00009F1A0000}"/>
    <cellStyle name="Moneda 2 2 2 5" xfId="6533" xr:uid="{00000000-0005-0000-0000-0000A01A0000}"/>
    <cellStyle name="Moneda 2 2 3" xfId="2895" xr:uid="{00000000-0005-0000-0000-0000A11A0000}"/>
    <cellStyle name="Moneda 2 2 3 2" xfId="2896" xr:uid="{00000000-0005-0000-0000-0000A21A0000}"/>
    <cellStyle name="Moneda 2 2 3 2 2" xfId="4983" xr:uid="{00000000-0005-0000-0000-0000A31A0000}"/>
    <cellStyle name="Moneda 2 2 3 2 2 2" xfId="8091" xr:uid="{00000000-0005-0000-0000-0000A41A0000}"/>
    <cellStyle name="Moneda 2 2 3 2 3" xfId="6537" xr:uid="{00000000-0005-0000-0000-0000A51A0000}"/>
    <cellStyle name="Moneda 2 2 3 3" xfId="2897" xr:uid="{00000000-0005-0000-0000-0000A61A0000}"/>
    <cellStyle name="Moneda 2 2 3 3 2" xfId="4984" xr:uid="{00000000-0005-0000-0000-0000A71A0000}"/>
    <cellStyle name="Moneda 2 2 3 3 2 2" xfId="8092" xr:uid="{00000000-0005-0000-0000-0000A81A0000}"/>
    <cellStyle name="Moneda 2 2 3 3 3" xfId="6538" xr:uid="{00000000-0005-0000-0000-0000A91A0000}"/>
    <cellStyle name="Moneda 2 2 3 4" xfId="4982" xr:uid="{00000000-0005-0000-0000-0000AA1A0000}"/>
    <cellStyle name="Moneda 2 2 3 4 2" xfId="8090" xr:uid="{00000000-0005-0000-0000-0000AB1A0000}"/>
    <cellStyle name="Moneda 2 2 3 5" xfId="6536" xr:uid="{00000000-0005-0000-0000-0000AC1A0000}"/>
    <cellStyle name="Moneda 2 2 4" xfId="2898" xr:uid="{00000000-0005-0000-0000-0000AD1A0000}"/>
    <cellStyle name="Moneda 2 2 4 2" xfId="4985" xr:uid="{00000000-0005-0000-0000-0000AE1A0000}"/>
    <cellStyle name="Moneda 2 2 4 2 2" xfId="8093" xr:uid="{00000000-0005-0000-0000-0000AF1A0000}"/>
    <cellStyle name="Moneda 2 2 4 3" xfId="6539" xr:uid="{00000000-0005-0000-0000-0000B01A0000}"/>
    <cellStyle name="Moneda 2 2 5" xfId="2899" xr:uid="{00000000-0005-0000-0000-0000B11A0000}"/>
    <cellStyle name="Moneda 2 2 5 2" xfId="4986" xr:uid="{00000000-0005-0000-0000-0000B21A0000}"/>
    <cellStyle name="Moneda 2 2 5 2 2" xfId="8094" xr:uid="{00000000-0005-0000-0000-0000B31A0000}"/>
    <cellStyle name="Moneda 2 2 5 3" xfId="6540" xr:uid="{00000000-0005-0000-0000-0000B41A0000}"/>
    <cellStyle name="Moneda 2 2 6" xfId="4978" xr:uid="{00000000-0005-0000-0000-0000B51A0000}"/>
    <cellStyle name="Moneda 2 2 6 2" xfId="8086" xr:uid="{00000000-0005-0000-0000-0000B61A0000}"/>
    <cellStyle name="Moneda 2 2 7" xfId="6532" xr:uid="{00000000-0005-0000-0000-0000B71A0000}"/>
    <cellStyle name="Moneda 2 20" xfId="2900" xr:uid="{00000000-0005-0000-0000-0000B81A0000}"/>
    <cellStyle name="Moneda 2 20 2" xfId="2901" xr:uid="{00000000-0005-0000-0000-0000B91A0000}"/>
    <cellStyle name="Moneda 2 20 2 2" xfId="4988" xr:uid="{00000000-0005-0000-0000-0000BA1A0000}"/>
    <cellStyle name="Moneda 2 20 2 2 2" xfId="8096" xr:uid="{00000000-0005-0000-0000-0000BB1A0000}"/>
    <cellStyle name="Moneda 2 20 2 3" xfId="6542" xr:uid="{00000000-0005-0000-0000-0000BC1A0000}"/>
    <cellStyle name="Moneda 2 20 3" xfId="2902" xr:uid="{00000000-0005-0000-0000-0000BD1A0000}"/>
    <cellStyle name="Moneda 2 20 3 2" xfId="4989" xr:uid="{00000000-0005-0000-0000-0000BE1A0000}"/>
    <cellStyle name="Moneda 2 20 3 2 2" xfId="8097" xr:uid="{00000000-0005-0000-0000-0000BF1A0000}"/>
    <cellStyle name="Moneda 2 20 3 3" xfId="6543" xr:uid="{00000000-0005-0000-0000-0000C01A0000}"/>
    <cellStyle name="Moneda 2 20 4" xfId="4987" xr:uid="{00000000-0005-0000-0000-0000C11A0000}"/>
    <cellStyle name="Moneda 2 20 4 2" xfId="8095" xr:uid="{00000000-0005-0000-0000-0000C21A0000}"/>
    <cellStyle name="Moneda 2 20 5" xfId="6541" xr:uid="{00000000-0005-0000-0000-0000C31A0000}"/>
    <cellStyle name="Moneda 2 21" xfId="2903" xr:uid="{00000000-0005-0000-0000-0000C41A0000}"/>
    <cellStyle name="Moneda 2 21 2" xfId="2904" xr:uid="{00000000-0005-0000-0000-0000C51A0000}"/>
    <cellStyle name="Moneda 2 21 2 2" xfId="4991" xr:uid="{00000000-0005-0000-0000-0000C61A0000}"/>
    <cellStyle name="Moneda 2 21 2 2 2" xfId="8099" xr:uid="{00000000-0005-0000-0000-0000C71A0000}"/>
    <cellStyle name="Moneda 2 21 2 3" xfId="6545" xr:uid="{00000000-0005-0000-0000-0000C81A0000}"/>
    <cellStyle name="Moneda 2 21 3" xfId="2905" xr:uid="{00000000-0005-0000-0000-0000C91A0000}"/>
    <cellStyle name="Moneda 2 21 3 2" xfId="4992" xr:uid="{00000000-0005-0000-0000-0000CA1A0000}"/>
    <cellStyle name="Moneda 2 21 3 2 2" xfId="8100" xr:uid="{00000000-0005-0000-0000-0000CB1A0000}"/>
    <cellStyle name="Moneda 2 21 3 3" xfId="6546" xr:uid="{00000000-0005-0000-0000-0000CC1A0000}"/>
    <cellStyle name="Moneda 2 21 4" xfId="4990" xr:uid="{00000000-0005-0000-0000-0000CD1A0000}"/>
    <cellStyle name="Moneda 2 21 4 2" xfId="8098" xr:uid="{00000000-0005-0000-0000-0000CE1A0000}"/>
    <cellStyle name="Moneda 2 21 5" xfId="6544" xr:uid="{00000000-0005-0000-0000-0000CF1A0000}"/>
    <cellStyle name="Moneda 2 22" xfId="2906" xr:uid="{00000000-0005-0000-0000-0000D01A0000}"/>
    <cellStyle name="Moneda 2 22 2" xfId="2907" xr:uid="{00000000-0005-0000-0000-0000D11A0000}"/>
    <cellStyle name="Moneda 2 22 2 2" xfId="4994" xr:uid="{00000000-0005-0000-0000-0000D21A0000}"/>
    <cellStyle name="Moneda 2 22 2 2 2" xfId="8102" xr:uid="{00000000-0005-0000-0000-0000D31A0000}"/>
    <cellStyle name="Moneda 2 22 2 3" xfId="6548" xr:uid="{00000000-0005-0000-0000-0000D41A0000}"/>
    <cellStyle name="Moneda 2 22 3" xfId="2908" xr:uid="{00000000-0005-0000-0000-0000D51A0000}"/>
    <cellStyle name="Moneda 2 22 3 2" xfId="4995" xr:uid="{00000000-0005-0000-0000-0000D61A0000}"/>
    <cellStyle name="Moneda 2 22 3 2 2" xfId="8103" xr:uid="{00000000-0005-0000-0000-0000D71A0000}"/>
    <cellStyle name="Moneda 2 22 3 3" xfId="6549" xr:uid="{00000000-0005-0000-0000-0000D81A0000}"/>
    <cellStyle name="Moneda 2 22 4" xfId="4993" xr:uid="{00000000-0005-0000-0000-0000D91A0000}"/>
    <cellStyle name="Moneda 2 22 4 2" xfId="8101" xr:uid="{00000000-0005-0000-0000-0000DA1A0000}"/>
    <cellStyle name="Moneda 2 22 5" xfId="6547" xr:uid="{00000000-0005-0000-0000-0000DB1A0000}"/>
    <cellStyle name="Moneda 2 23" xfId="2909" xr:uid="{00000000-0005-0000-0000-0000DC1A0000}"/>
    <cellStyle name="Moneda 2 23 2" xfId="2910" xr:uid="{00000000-0005-0000-0000-0000DD1A0000}"/>
    <cellStyle name="Moneda 2 23 2 2" xfId="4997" xr:uid="{00000000-0005-0000-0000-0000DE1A0000}"/>
    <cellStyle name="Moneda 2 23 2 2 2" xfId="8105" xr:uid="{00000000-0005-0000-0000-0000DF1A0000}"/>
    <cellStyle name="Moneda 2 23 2 3" xfId="6551" xr:uid="{00000000-0005-0000-0000-0000E01A0000}"/>
    <cellStyle name="Moneda 2 23 3" xfId="2911" xr:uid="{00000000-0005-0000-0000-0000E11A0000}"/>
    <cellStyle name="Moneda 2 23 3 2" xfId="4998" xr:uid="{00000000-0005-0000-0000-0000E21A0000}"/>
    <cellStyle name="Moneda 2 23 3 2 2" xfId="8106" xr:uid="{00000000-0005-0000-0000-0000E31A0000}"/>
    <cellStyle name="Moneda 2 23 3 3" xfId="6552" xr:uid="{00000000-0005-0000-0000-0000E41A0000}"/>
    <cellStyle name="Moneda 2 23 4" xfId="4996" xr:uid="{00000000-0005-0000-0000-0000E51A0000}"/>
    <cellStyle name="Moneda 2 23 4 2" xfId="8104" xr:uid="{00000000-0005-0000-0000-0000E61A0000}"/>
    <cellStyle name="Moneda 2 23 5" xfId="6550" xr:uid="{00000000-0005-0000-0000-0000E71A0000}"/>
    <cellStyle name="Moneda 2 24" xfId="2912" xr:uid="{00000000-0005-0000-0000-0000E81A0000}"/>
    <cellStyle name="Moneda 2 24 2" xfId="2913" xr:uid="{00000000-0005-0000-0000-0000E91A0000}"/>
    <cellStyle name="Moneda 2 24 2 2" xfId="5000" xr:uid="{00000000-0005-0000-0000-0000EA1A0000}"/>
    <cellStyle name="Moneda 2 24 2 2 2" xfId="8108" xr:uid="{00000000-0005-0000-0000-0000EB1A0000}"/>
    <cellStyle name="Moneda 2 24 2 3" xfId="6554" xr:uid="{00000000-0005-0000-0000-0000EC1A0000}"/>
    <cellStyle name="Moneda 2 24 3" xfId="2914" xr:uid="{00000000-0005-0000-0000-0000ED1A0000}"/>
    <cellStyle name="Moneda 2 24 3 2" xfId="5001" xr:uid="{00000000-0005-0000-0000-0000EE1A0000}"/>
    <cellStyle name="Moneda 2 24 3 2 2" xfId="8109" xr:uid="{00000000-0005-0000-0000-0000EF1A0000}"/>
    <cellStyle name="Moneda 2 24 3 3" xfId="6555" xr:uid="{00000000-0005-0000-0000-0000F01A0000}"/>
    <cellStyle name="Moneda 2 24 4" xfId="4999" xr:uid="{00000000-0005-0000-0000-0000F11A0000}"/>
    <cellStyle name="Moneda 2 24 4 2" xfId="8107" xr:uid="{00000000-0005-0000-0000-0000F21A0000}"/>
    <cellStyle name="Moneda 2 24 5" xfId="6553" xr:uid="{00000000-0005-0000-0000-0000F31A0000}"/>
    <cellStyle name="Moneda 2 25" xfId="2915" xr:uid="{00000000-0005-0000-0000-0000F41A0000}"/>
    <cellStyle name="Moneda 2 25 2" xfId="2916" xr:uid="{00000000-0005-0000-0000-0000F51A0000}"/>
    <cellStyle name="Moneda 2 25 2 2" xfId="5003" xr:uid="{00000000-0005-0000-0000-0000F61A0000}"/>
    <cellStyle name="Moneda 2 25 2 2 2" xfId="8111" xr:uid="{00000000-0005-0000-0000-0000F71A0000}"/>
    <cellStyle name="Moneda 2 25 2 3" xfId="6557" xr:uid="{00000000-0005-0000-0000-0000F81A0000}"/>
    <cellStyle name="Moneda 2 25 3" xfId="2917" xr:uid="{00000000-0005-0000-0000-0000F91A0000}"/>
    <cellStyle name="Moneda 2 25 3 2" xfId="5004" xr:uid="{00000000-0005-0000-0000-0000FA1A0000}"/>
    <cellStyle name="Moneda 2 25 3 2 2" xfId="8112" xr:uid="{00000000-0005-0000-0000-0000FB1A0000}"/>
    <cellStyle name="Moneda 2 25 3 3" xfId="6558" xr:uid="{00000000-0005-0000-0000-0000FC1A0000}"/>
    <cellStyle name="Moneda 2 25 4" xfId="5002" xr:uid="{00000000-0005-0000-0000-0000FD1A0000}"/>
    <cellStyle name="Moneda 2 25 4 2" xfId="8110" xr:uid="{00000000-0005-0000-0000-0000FE1A0000}"/>
    <cellStyle name="Moneda 2 25 5" xfId="6556" xr:uid="{00000000-0005-0000-0000-0000FF1A0000}"/>
    <cellStyle name="Moneda 2 26" xfId="2918" xr:uid="{00000000-0005-0000-0000-0000001B0000}"/>
    <cellStyle name="Moneda 2 26 2" xfId="2919" xr:uid="{00000000-0005-0000-0000-0000011B0000}"/>
    <cellStyle name="Moneda 2 26 2 2" xfId="5006" xr:uid="{00000000-0005-0000-0000-0000021B0000}"/>
    <cellStyle name="Moneda 2 26 2 2 2" xfId="8114" xr:uid="{00000000-0005-0000-0000-0000031B0000}"/>
    <cellStyle name="Moneda 2 26 2 3" xfId="6560" xr:uid="{00000000-0005-0000-0000-0000041B0000}"/>
    <cellStyle name="Moneda 2 26 3" xfId="2920" xr:uid="{00000000-0005-0000-0000-0000051B0000}"/>
    <cellStyle name="Moneda 2 26 3 2" xfId="5007" xr:uid="{00000000-0005-0000-0000-0000061B0000}"/>
    <cellStyle name="Moneda 2 26 3 2 2" xfId="8115" xr:uid="{00000000-0005-0000-0000-0000071B0000}"/>
    <cellStyle name="Moneda 2 26 3 3" xfId="6561" xr:uid="{00000000-0005-0000-0000-0000081B0000}"/>
    <cellStyle name="Moneda 2 26 4" xfId="5005" xr:uid="{00000000-0005-0000-0000-0000091B0000}"/>
    <cellStyle name="Moneda 2 26 4 2" xfId="8113" xr:uid="{00000000-0005-0000-0000-00000A1B0000}"/>
    <cellStyle name="Moneda 2 26 5" xfId="6559" xr:uid="{00000000-0005-0000-0000-00000B1B0000}"/>
    <cellStyle name="Moneda 2 27" xfId="2921" xr:uid="{00000000-0005-0000-0000-00000C1B0000}"/>
    <cellStyle name="Moneda 2 27 2" xfId="2922" xr:uid="{00000000-0005-0000-0000-00000D1B0000}"/>
    <cellStyle name="Moneda 2 27 2 2" xfId="5009" xr:uid="{00000000-0005-0000-0000-00000E1B0000}"/>
    <cellStyle name="Moneda 2 27 2 2 2" xfId="8117" xr:uid="{00000000-0005-0000-0000-00000F1B0000}"/>
    <cellStyle name="Moneda 2 27 2 3" xfId="6563" xr:uid="{00000000-0005-0000-0000-0000101B0000}"/>
    <cellStyle name="Moneda 2 27 3" xfId="2923" xr:uid="{00000000-0005-0000-0000-0000111B0000}"/>
    <cellStyle name="Moneda 2 27 3 2" xfId="5010" xr:uid="{00000000-0005-0000-0000-0000121B0000}"/>
    <cellStyle name="Moneda 2 27 3 2 2" xfId="8118" xr:uid="{00000000-0005-0000-0000-0000131B0000}"/>
    <cellStyle name="Moneda 2 27 3 3" xfId="6564" xr:uid="{00000000-0005-0000-0000-0000141B0000}"/>
    <cellStyle name="Moneda 2 27 4" xfId="5008" xr:uid="{00000000-0005-0000-0000-0000151B0000}"/>
    <cellStyle name="Moneda 2 27 4 2" xfId="8116" xr:uid="{00000000-0005-0000-0000-0000161B0000}"/>
    <cellStyle name="Moneda 2 27 5" xfId="6562" xr:uid="{00000000-0005-0000-0000-0000171B0000}"/>
    <cellStyle name="Moneda 2 28" xfId="2924" xr:uid="{00000000-0005-0000-0000-0000181B0000}"/>
    <cellStyle name="Moneda 2 28 2" xfId="2925" xr:uid="{00000000-0005-0000-0000-0000191B0000}"/>
    <cellStyle name="Moneda 2 28 2 2" xfId="5012" xr:uid="{00000000-0005-0000-0000-00001A1B0000}"/>
    <cellStyle name="Moneda 2 28 2 2 2" xfId="8120" xr:uid="{00000000-0005-0000-0000-00001B1B0000}"/>
    <cellStyle name="Moneda 2 28 2 3" xfId="6566" xr:uid="{00000000-0005-0000-0000-00001C1B0000}"/>
    <cellStyle name="Moneda 2 28 3" xfId="2926" xr:uid="{00000000-0005-0000-0000-00001D1B0000}"/>
    <cellStyle name="Moneda 2 28 3 2" xfId="5013" xr:uid="{00000000-0005-0000-0000-00001E1B0000}"/>
    <cellStyle name="Moneda 2 28 3 2 2" xfId="8121" xr:uid="{00000000-0005-0000-0000-00001F1B0000}"/>
    <cellStyle name="Moneda 2 28 3 3" xfId="6567" xr:uid="{00000000-0005-0000-0000-0000201B0000}"/>
    <cellStyle name="Moneda 2 28 4" xfId="5011" xr:uid="{00000000-0005-0000-0000-0000211B0000}"/>
    <cellStyle name="Moneda 2 28 4 2" xfId="8119" xr:uid="{00000000-0005-0000-0000-0000221B0000}"/>
    <cellStyle name="Moneda 2 28 5" xfId="6565" xr:uid="{00000000-0005-0000-0000-0000231B0000}"/>
    <cellStyle name="Moneda 2 29" xfId="2927" xr:uid="{00000000-0005-0000-0000-0000241B0000}"/>
    <cellStyle name="Moneda 2 29 2" xfId="2928" xr:uid="{00000000-0005-0000-0000-0000251B0000}"/>
    <cellStyle name="Moneda 2 29 2 2" xfId="5015" xr:uid="{00000000-0005-0000-0000-0000261B0000}"/>
    <cellStyle name="Moneda 2 29 2 2 2" xfId="8123" xr:uid="{00000000-0005-0000-0000-0000271B0000}"/>
    <cellStyle name="Moneda 2 29 2 3" xfId="6569" xr:uid="{00000000-0005-0000-0000-0000281B0000}"/>
    <cellStyle name="Moneda 2 29 3" xfId="2929" xr:uid="{00000000-0005-0000-0000-0000291B0000}"/>
    <cellStyle name="Moneda 2 29 3 2" xfId="5016" xr:uid="{00000000-0005-0000-0000-00002A1B0000}"/>
    <cellStyle name="Moneda 2 29 3 2 2" xfId="8124" xr:uid="{00000000-0005-0000-0000-00002B1B0000}"/>
    <cellStyle name="Moneda 2 29 3 3" xfId="6570" xr:uid="{00000000-0005-0000-0000-00002C1B0000}"/>
    <cellStyle name="Moneda 2 29 4" xfId="5014" xr:uid="{00000000-0005-0000-0000-00002D1B0000}"/>
    <cellStyle name="Moneda 2 29 4 2" xfId="8122" xr:uid="{00000000-0005-0000-0000-00002E1B0000}"/>
    <cellStyle name="Moneda 2 29 5" xfId="6568" xr:uid="{00000000-0005-0000-0000-00002F1B0000}"/>
    <cellStyle name="Moneda 2 3" xfId="2930" xr:uid="{00000000-0005-0000-0000-0000301B0000}"/>
    <cellStyle name="Moneda 2 3 2" xfId="2931" xr:uid="{00000000-0005-0000-0000-0000311B0000}"/>
    <cellStyle name="Moneda 2 3 2 2" xfId="2932" xr:uid="{00000000-0005-0000-0000-0000321B0000}"/>
    <cellStyle name="Moneda 2 3 2 2 2" xfId="5019" xr:uid="{00000000-0005-0000-0000-0000331B0000}"/>
    <cellStyle name="Moneda 2 3 2 2 2 2" xfId="8127" xr:uid="{00000000-0005-0000-0000-0000341B0000}"/>
    <cellStyle name="Moneda 2 3 2 2 3" xfId="6573" xr:uid="{00000000-0005-0000-0000-0000351B0000}"/>
    <cellStyle name="Moneda 2 3 2 3" xfId="2933" xr:uid="{00000000-0005-0000-0000-0000361B0000}"/>
    <cellStyle name="Moneda 2 3 2 3 2" xfId="5020" xr:uid="{00000000-0005-0000-0000-0000371B0000}"/>
    <cellStyle name="Moneda 2 3 2 3 2 2" xfId="8128" xr:uid="{00000000-0005-0000-0000-0000381B0000}"/>
    <cellStyle name="Moneda 2 3 2 3 3" xfId="6574" xr:uid="{00000000-0005-0000-0000-0000391B0000}"/>
    <cellStyle name="Moneda 2 3 2 4" xfId="5018" xr:uid="{00000000-0005-0000-0000-00003A1B0000}"/>
    <cellStyle name="Moneda 2 3 2 4 2" xfId="8126" xr:uid="{00000000-0005-0000-0000-00003B1B0000}"/>
    <cellStyle name="Moneda 2 3 2 5" xfId="6572" xr:uid="{00000000-0005-0000-0000-00003C1B0000}"/>
    <cellStyle name="Moneda 2 3 3" xfId="2934" xr:uid="{00000000-0005-0000-0000-00003D1B0000}"/>
    <cellStyle name="Moneda 2 3 3 2" xfId="2935" xr:uid="{00000000-0005-0000-0000-00003E1B0000}"/>
    <cellStyle name="Moneda 2 3 3 2 2" xfId="5022" xr:uid="{00000000-0005-0000-0000-00003F1B0000}"/>
    <cellStyle name="Moneda 2 3 3 2 2 2" xfId="8130" xr:uid="{00000000-0005-0000-0000-0000401B0000}"/>
    <cellStyle name="Moneda 2 3 3 2 3" xfId="6576" xr:uid="{00000000-0005-0000-0000-0000411B0000}"/>
    <cellStyle name="Moneda 2 3 3 3" xfId="2936" xr:uid="{00000000-0005-0000-0000-0000421B0000}"/>
    <cellStyle name="Moneda 2 3 3 3 2" xfId="5023" xr:uid="{00000000-0005-0000-0000-0000431B0000}"/>
    <cellStyle name="Moneda 2 3 3 3 2 2" xfId="8131" xr:uid="{00000000-0005-0000-0000-0000441B0000}"/>
    <cellStyle name="Moneda 2 3 3 3 3" xfId="6577" xr:uid="{00000000-0005-0000-0000-0000451B0000}"/>
    <cellStyle name="Moneda 2 3 3 4" xfId="5021" xr:uid="{00000000-0005-0000-0000-0000461B0000}"/>
    <cellStyle name="Moneda 2 3 3 4 2" xfId="8129" xr:uid="{00000000-0005-0000-0000-0000471B0000}"/>
    <cellStyle name="Moneda 2 3 3 5" xfId="6575" xr:uid="{00000000-0005-0000-0000-0000481B0000}"/>
    <cellStyle name="Moneda 2 3 4" xfId="2937" xr:uid="{00000000-0005-0000-0000-0000491B0000}"/>
    <cellStyle name="Moneda 2 3 4 2" xfId="5024" xr:uid="{00000000-0005-0000-0000-00004A1B0000}"/>
    <cellStyle name="Moneda 2 3 4 2 2" xfId="8132" xr:uid="{00000000-0005-0000-0000-00004B1B0000}"/>
    <cellStyle name="Moneda 2 3 4 3" xfId="6578" xr:uid="{00000000-0005-0000-0000-00004C1B0000}"/>
    <cellStyle name="Moneda 2 3 5" xfId="2938" xr:uid="{00000000-0005-0000-0000-00004D1B0000}"/>
    <cellStyle name="Moneda 2 3 5 2" xfId="5025" xr:uid="{00000000-0005-0000-0000-00004E1B0000}"/>
    <cellStyle name="Moneda 2 3 5 2 2" xfId="8133" xr:uid="{00000000-0005-0000-0000-00004F1B0000}"/>
    <cellStyle name="Moneda 2 3 5 3" xfId="6579" xr:uid="{00000000-0005-0000-0000-0000501B0000}"/>
    <cellStyle name="Moneda 2 3 6" xfId="5017" xr:uid="{00000000-0005-0000-0000-0000511B0000}"/>
    <cellStyle name="Moneda 2 3 6 2" xfId="8125" xr:uid="{00000000-0005-0000-0000-0000521B0000}"/>
    <cellStyle name="Moneda 2 3 7" xfId="6571" xr:uid="{00000000-0005-0000-0000-0000531B0000}"/>
    <cellStyle name="Moneda 2 30" xfId="2939" xr:uid="{00000000-0005-0000-0000-0000541B0000}"/>
    <cellStyle name="Moneda 2 30 2" xfId="2940" xr:uid="{00000000-0005-0000-0000-0000551B0000}"/>
    <cellStyle name="Moneda 2 30 2 2" xfId="5027" xr:uid="{00000000-0005-0000-0000-0000561B0000}"/>
    <cellStyle name="Moneda 2 30 2 2 2" xfId="8135" xr:uid="{00000000-0005-0000-0000-0000571B0000}"/>
    <cellStyle name="Moneda 2 30 2 3" xfId="6581" xr:uid="{00000000-0005-0000-0000-0000581B0000}"/>
    <cellStyle name="Moneda 2 30 3" xfId="2941" xr:uid="{00000000-0005-0000-0000-0000591B0000}"/>
    <cellStyle name="Moneda 2 30 3 2" xfId="5028" xr:uid="{00000000-0005-0000-0000-00005A1B0000}"/>
    <cellStyle name="Moneda 2 30 3 2 2" xfId="8136" xr:uid="{00000000-0005-0000-0000-00005B1B0000}"/>
    <cellStyle name="Moneda 2 30 3 3" xfId="6582" xr:uid="{00000000-0005-0000-0000-00005C1B0000}"/>
    <cellStyle name="Moneda 2 30 4" xfId="5026" xr:uid="{00000000-0005-0000-0000-00005D1B0000}"/>
    <cellStyle name="Moneda 2 30 4 2" xfId="8134" xr:uid="{00000000-0005-0000-0000-00005E1B0000}"/>
    <cellStyle name="Moneda 2 30 5" xfId="6580" xr:uid="{00000000-0005-0000-0000-00005F1B0000}"/>
    <cellStyle name="Moneda 2 31" xfId="2942" xr:uid="{00000000-0005-0000-0000-0000601B0000}"/>
    <cellStyle name="Moneda 2 31 2" xfId="2943" xr:uid="{00000000-0005-0000-0000-0000611B0000}"/>
    <cellStyle name="Moneda 2 31 2 2" xfId="5030" xr:uid="{00000000-0005-0000-0000-0000621B0000}"/>
    <cellStyle name="Moneda 2 31 2 2 2" xfId="8138" xr:uid="{00000000-0005-0000-0000-0000631B0000}"/>
    <cellStyle name="Moneda 2 31 2 3" xfId="6584" xr:uid="{00000000-0005-0000-0000-0000641B0000}"/>
    <cellStyle name="Moneda 2 31 3" xfId="2944" xr:uid="{00000000-0005-0000-0000-0000651B0000}"/>
    <cellStyle name="Moneda 2 31 3 2" xfId="5031" xr:uid="{00000000-0005-0000-0000-0000661B0000}"/>
    <cellStyle name="Moneda 2 31 3 2 2" xfId="8139" xr:uid="{00000000-0005-0000-0000-0000671B0000}"/>
    <cellStyle name="Moneda 2 31 3 3" xfId="6585" xr:uid="{00000000-0005-0000-0000-0000681B0000}"/>
    <cellStyle name="Moneda 2 31 4" xfId="5029" xr:uid="{00000000-0005-0000-0000-0000691B0000}"/>
    <cellStyle name="Moneda 2 31 4 2" xfId="8137" xr:uid="{00000000-0005-0000-0000-00006A1B0000}"/>
    <cellStyle name="Moneda 2 31 5" xfId="6583" xr:uid="{00000000-0005-0000-0000-00006B1B0000}"/>
    <cellStyle name="Moneda 2 32" xfId="2945" xr:uid="{00000000-0005-0000-0000-00006C1B0000}"/>
    <cellStyle name="Moneda 2 32 2" xfId="2946" xr:uid="{00000000-0005-0000-0000-00006D1B0000}"/>
    <cellStyle name="Moneda 2 32 2 2" xfId="5033" xr:uid="{00000000-0005-0000-0000-00006E1B0000}"/>
    <cellStyle name="Moneda 2 32 2 2 2" xfId="8141" xr:uid="{00000000-0005-0000-0000-00006F1B0000}"/>
    <cellStyle name="Moneda 2 32 2 3" xfId="6587" xr:uid="{00000000-0005-0000-0000-0000701B0000}"/>
    <cellStyle name="Moneda 2 32 3" xfId="2947" xr:uid="{00000000-0005-0000-0000-0000711B0000}"/>
    <cellStyle name="Moneda 2 32 3 2" xfId="5034" xr:uid="{00000000-0005-0000-0000-0000721B0000}"/>
    <cellStyle name="Moneda 2 32 3 2 2" xfId="8142" xr:uid="{00000000-0005-0000-0000-0000731B0000}"/>
    <cellStyle name="Moneda 2 32 3 3" xfId="6588" xr:uid="{00000000-0005-0000-0000-0000741B0000}"/>
    <cellStyle name="Moneda 2 32 4" xfId="5032" xr:uid="{00000000-0005-0000-0000-0000751B0000}"/>
    <cellStyle name="Moneda 2 32 4 2" xfId="8140" xr:uid="{00000000-0005-0000-0000-0000761B0000}"/>
    <cellStyle name="Moneda 2 32 5" xfId="6586" xr:uid="{00000000-0005-0000-0000-0000771B0000}"/>
    <cellStyle name="Moneda 2 33" xfId="2948" xr:uid="{00000000-0005-0000-0000-0000781B0000}"/>
    <cellStyle name="Moneda 2 33 2" xfId="2949" xr:uid="{00000000-0005-0000-0000-0000791B0000}"/>
    <cellStyle name="Moneda 2 33 2 2" xfId="5036" xr:uid="{00000000-0005-0000-0000-00007A1B0000}"/>
    <cellStyle name="Moneda 2 33 2 2 2" xfId="8144" xr:uid="{00000000-0005-0000-0000-00007B1B0000}"/>
    <cellStyle name="Moneda 2 33 2 3" xfId="6590" xr:uid="{00000000-0005-0000-0000-00007C1B0000}"/>
    <cellStyle name="Moneda 2 33 3" xfId="2950" xr:uid="{00000000-0005-0000-0000-00007D1B0000}"/>
    <cellStyle name="Moneda 2 33 3 2" xfId="5037" xr:uid="{00000000-0005-0000-0000-00007E1B0000}"/>
    <cellStyle name="Moneda 2 33 3 2 2" xfId="8145" xr:uid="{00000000-0005-0000-0000-00007F1B0000}"/>
    <cellStyle name="Moneda 2 33 3 3" xfId="6591" xr:uid="{00000000-0005-0000-0000-0000801B0000}"/>
    <cellStyle name="Moneda 2 33 4" xfId="5035" xr:uid="{00000000-0005-0000-0000-0000811B0000}"/>
    <cellStyle name="Moneda 2 33 4 2" xfId="8143" xr:uid="{00000000-0005-0000-0000-0000821B0000}"/>
    <cellStyle name="Moneda 2 33 5" xfId="6589" xr:uid="{00000000-0005-0000-0000-0000831B0000}"/>
    <cellStyle name="Moneda 2 34" xfId="2951" xr:uid="{00000000-0005-0000-0000-0000841B0000}"/>
    <cellStyle name="Moneda 2 34 2" xfId="2952" xr:uid="{00000000-0005-0000-0000-0000851B0000}"/>
    <cellStyle name="Moneda 2 34 2 2" xfId="5039" xr:uid="{00000000-0005-0000-0000-0000861B0000}"/>
    <cellStyle name="Moneda 2 34 2 2 2" xfId="8147" xr:uid="{00000000-0005-0000-0000-0000871B0000}"/>
    <cellStyle name="Moneda 2 34 2 3" xfId="6593" xr:uid="{00000000-0005-0000-0000-0000881B0000}"/>
    <cellStyle name="Moneda 2 34 3" xfId="2953" xr:uid="{00000000-0005-0000-0000-0000891B0000}"/>
    <cellStyle name="Moneda 2 34 3 2" xfId="5040" xr:uid="{00000000-0005-0000-0000-00008A1B0000}"/>
    <cellStyle name="Moneda 2 34 3 2 2" xfId="8148" xr:uid="{00000000-0005-0000-0000-00008B1B0000}"/>
    <cellStyle name="Moneda 2 34 3 3" xfId="6594" xr:uid="{00000000-0005-0000-0000-00008C1B0000}"/>
    <cellStyle name="Moneda 2 34 4" xfId="5038" xr:uid="{00000000-0005-0000-0000-00008D1B0000}"/>
    <cellStyle name="Moneda 2 34 4 2" xfId="8146" xr:uid="{00000000-0005-0000-0000-00008E1B0000}"/>
    <cellStyle name="Moneda 2 34 5" xfId="6592" xr:uid="{00000000-0005-0000-0000-00008F1B0000}"/>
    <cellStyle name="Moneda 2 35" xfId="2954" xr:uid="{00000000-0005-0000-0000-0000901B0000}"/>
    <cellStyle name="Moneda 2 35 2" xfId="2955" xr:uid="{00000000-0005-0000-0000-0000911B0000}"/>
    <cellStyle name="Moneda 2 35 2 2" xfId="5042" xr:uid="{00000000-0005-0000-0000-0000921B0000}"/>
    <cellStyle name="Moneda 2 35 2 2 2" xfId="8150" xr:uid="{00000000-0005-0000-0000-0000931B0000}"/>
    <cellStyle name="Moneda 2 35 2 3" xfId="6596" xr:uid="{00000000-0005-0000-0000-0000941B0000}"/>
    <cellStyle name="Moneda 2 35 3" xfId="2956" xr:uid="{00000000-0005-0000-0000-0000951B0000}"/>
    <cellStyle name="Moneda 2 35 3 2" xfId="5043" xr:uid="{00000000-0005-0000-0000-0000961B0000}"/>
    <cellStyle name="Moneda 2 35 3 2 2" xfId="8151" xr:uid="{00000000-0005-0000-0000-0000971B0000}"/>
    <cellStyle name="Moneda 2 35 3 3" xfId="6597" xr:uid="{00000000-0005-0000-0000-0000981B0000}"/>
    <cellStyle name="Moneda 2 35 4" xfId="5041" xr:uid="{00000000-0005-0000-0000-0000991B0000}"/>
    <cellStyle name="Moneda 2 35 4 2" xfId="8149" xr:uid="{00000000-0005-0000-0000-00009A1B0000}"/>
    <cellStyle name="Moneda 2 35 5" xfId="6595" xr:uid="{00000000-0005-0000-0000-00009B1B0000}"/>
    <cellStyle name="Moneda 2 36" xfId="2957" xr:uid="{00000000-0005-0000-0000-00009C1B0000}"/>
    <cellStyle name="Moneda 2 36 2" xfId="5044" xr:uid="{00000000-0005-0000-0000-00009D1B0000}"/>
    <cellStyle name="Moneda 2 36 2 2" xfId="8152" xr:uid="{00000000-0005-0000-0000-00009E1B0000}"/>
    <cellStyle name="Moneda 2 36 3" xfId="6598" xr:uid="{00000000-0005-0000-0000-00009F1B0000}"/>
    <cellStyle name="Moneda 2 37" xfId="2958" xr:uid="{00000000-0005-0000-0000-0000A01B0000}"/>
    <cellStyle name="Moneda 2 37 2" xfId="5045" xr:uid="{00000000-0005-0000-0000-0000A11B0000}"/>
    <cellStyle name="Moneda 2 37 2 2" xfId="8153" xr:uid="{00000000-0005-0000-0000-0000A21B0000}"/>
    <cellStyle name="Moneda 2 37 3" xfId="6599" xr:uid="{00000000-0005-0000-0000-0000A31B0000}"/>
    <cellStyle name="Moneda 2 38" xfId="4947" xr:uid="{00000000-0005-0000-0000-0000A41B0000}"/>
    <cellStyle name="Moneda 2 38 2" xfId="8055" xr:uid="{00000000-0005-0000-0000-0000A51B0000}"/>
    <cellStyle name="Moneda 2 39" xfId="6501" xr:uid="{00000000-0005-0000-0000-0000A61B0000}"/>
    <cellStyle name="Moneda 2 4" xfId="2959" xr:uid="{00000000-0005-0000-0000-0000A71B0000}"/>
    <cellStyle name="Moneda 2 4 2" xfId="2960" xr:uid="{00000000-0005-0000-0000-0000A81B0000}"/>
    <cellStyle name="Moneda 2 4 2 2" xfId="2961" xr:uid="{00000000-0005-0000-0000-0000A91B0000}"/>
    <cellStyle name="Moneda 2 4 2 2 2" xfId="5048" xr:uid="{00000000-0005-0000-0000-0000AA1B0000}"/>
    <cellStyle name="Moneda 2 4 2 2 2 2" xfId="8156" xr:uid="{00000000-0005-0000-0000-0000AB1B0000}"/>
    <cellStyle name="Moneda 2 4 2 2 3" xfId="6602" xr:uid="{00000000-0005-0000-0000-0000AC1B0000}"/>
    <cellStyle name="Moneda 2 4 2 3" xfId="2962" xr:uid="{00000000-0005-0000-0000-0000AD1B0000}"/>
    <cellStyle name="Moneda 2 4 2 3 2" xfId="5049" xr:uid="{00000000-0005-0000-0000-0000AE1B0000}"/>
    <cellStyle name="Moneda 2 4 2 3 2 2" xfId="8157" xr:uid="{00000000-0005-0000-0000-0000AF1B0000}"/>
    <cellStyle name="Moneda 2 4 2 3 3" xfId="6603" xr:uid="{00000000-0005-0000-0000-0000B01B0000}"/>
    <cellStyle name="Moneda 2 4 2 4" xfId="5047" xr:uid="{00000000-0005-0000-0000-0000B11B0000}"/>
    <cellStyle name="Moneda 2 4 2 4 2" xfId="8155" xr:uid="{00000000-0005-0000-0000-0000B21B0000}"/>
    <cellStyle name="Moneda 2 4 2 5" xfId="6601" xr:uid="{00000000-0005-0000-0000-0000B31B0000}"/>
    <cellStyle name="Moneda 2 4 3" xfId="2963" xr:uid="{00000000-0005-0000-0000-0000B41B0000}"/>
    <cellStyle name="Moneda 2 4 3 2" xfId="5050" xr:uid="{00000000-0005-0000-0000-0000B51B0000}"/>
    <cellStyle name="Moneda 2 4 3 2 2" xfId="8158" xr:uid="{00000000-0005-0000-0000-0000B61B0000}"/>
    <cellStyle name="Moneda 2 4 3 3" xfId="6604" xr:uid="{00000000-0005-0000-0000-0000B71B0000}"/>
    <cellStyle name="Moneda 2 4 4" xfId="2964" xr:uid="{00000000-0005-0000-0000-0000B81B0000}"/>
    <cellStyle name="Moneda 2 4 4 2" xfId="5051" xr:uid="{00000000-0005-0000-0000-0000B91B0000}"/>
    <cellStyle name="Moneda 2 4 4 2 2" xfId="8159" xr:uid="{00000000-0005-0000-0000-0000BA1B0000}"/>
    <cellStyle name="Moneda 2 4 4 3" xfId="6605" xr:uid="{00000000-0005-0000-0000-0000BB1B0000}"/>
    <cellStyle name="Moneda 2 4 5" xfId="5046" xr:uid="{00000000-0005-0000-0000-0000BC1B0000}"/>
    <cellStyle name="Moneda 2 4 5 2" xfId="8154" xr:uid="{00000000-0005-0000-0000-0000BD1B0000}"/>
    <cellStyle name="Moneda 2 4 6" xfId="6600" xr:uid="{00000000-0005-0000-0000-0000BE1B0000}"/>
    <cellStyle name="Moneda 2 40" xfId="2860" xr:uid="{00000000-0005-0000-0000-00001B1A0000}"/>
    <cellStyle name="Moneda 2 5" xfId="2965" xr:uid="{00000000-0005-0000-0000-0000BF1B0000}"/>
    <cellStyle name="Moneda 2 5 2" xfId="2966" xr:uid="{00000000-0005-0000-0000-0000C01B0000}"/>
    <cellStyle name="Moneda 2 5 2 2" xfId="5053" xr:uid="{00000000-0005-0000-0000-0000C11B0000}"/>
    <cellStyle name="Moneda 2 5 2 2 2" xfId="8161" xr:uid="{00000000-0005-0000-0000-0000C21B0000}"/>
    <cellStyle name="Moneda 2 5 2 3" xfId="6607" xr:uid="{00000000-0005-0000-0000-0000C31B0000}"/>
    <cellStyle name="Moneda 2 5 3" xfId="2967" xr:uid="{00000000-0005-0000-0000-0000C41B0000}"/>
    <cellStyle name="Moneda 2 5 3 2" xfId="5054" xr:uid="{00000000-0005-0000-0000-0000C51B0000}"/>
    <cellStyle name="Moneda 2 5 3 2 2" xfId="8162" xr:uid="{00000000-0005-0000-0000-0000C61B0000}"/>
    <cellStyle name="Moneda 2 5 3 3" xfId="6608" xr:uid="{00000000-0005-0000-0000-0000C71B0000}"/>
    <cellStyle name="Moneda 2 5 4" xfId="5052" xr:uid="{00000000-0005-0000-0000-0000C81B0000}"/>
    <cellStyle name="Moneda 2 5 4 2" xfId="8160" xr:uid="{00000000-0005-0000-0000-0000C91B0000}"/>
    <cellStyle name="Moneda 2 5 5" xfId="6606" xr:uid="{00000000-0005-0000-0000-0000CA1B0000}"/>
    <cellStyle name="Moneda 2 6" xfId="2968" xr:uid="{00000000-0005-0000-0000-0000CB1B0000}"/>
    <cellStyle name="Moneda 2 6 2" xfId="2969" xr:uid="{00000000-0005-0000-0000-0000CC1B0000}"/>
    <cellStyle name="Moneda 2 6 2 2" xfId="5056" xr:uid="{00000000-0005-0000-0000-0000CD1B0000}"/>
    <cellStyle name="Moneda 2 6 2 2 2" xfId="8164" xr:uid="{00000000-0005-0000-0000-0000CE1B0000}"/>
    <cellStyle name="Moneda 2 6 2 3" xfId="6610" xr:uid="{00000000-0005-0000-0000-0000CF1B0000}"/>
    <cellStyle name="Moneda 2 6 3" xfId="2970" xr:uid="{00000000-0005-0000-0000-0000D01B0000}"/>
    <cellStyle name="Moneda 2 6 3 2" xfId="5057" xr:uid="{00000000-0005-0000-0000-0000D11B0000}"/>
    <cellStyle name="Moneda 2 6 3 2 2" xfId="8165" xr:uid="{00000000-0005-0000-0000-0000D21B0000}"/>
    <cellStyle name="Moneda 2 6 3 3" xfId="6611" xr:uid="{00000000-0005-0000-0000-0000D31B0000}"/>
    <cellStyle name="Moneda 2 6 4" xfId="5055" xr:uid="{00000000-0005-0000-0000-0000D41B0000}"/>
    <cellStyle name="Moneda 2 6 4 2" xfId="8163" xr:uid="{00000000-0005-0000-0000-0000D51B0000}"/>
    <cellStyle name="Moneda 2 6 5" xfId="6609" xr:uid="{00000000-0005-0000-0000-0000D61B0000}"/>
    <cellStyle name="Moneda 2 7" xfId="2971" xr:uid="{00000000-0005-0000-0000-0000D71B0000}"/>
    <cellStyle name="Moneda 2 7 2" xfId="2972" xr:uid="{00000000-0005-0000-0000-0000D81B0000}"/>
    <cellStyle name="Moneda 2 7 2 2" xfId="5059" xr:uid="{00000000-0005-0000-0000-0000D91B0000}"/>
    <cellStyle name="Moneda 2 7 2 2 2" xfId="8167" xr:uid="{00000000-0005-0000-0000-0000DA1B0000}"/>
    <cellStyle name="Moneda 2 7 2 3" xfId="6613" xr:uid="{00000000-0005-0000-0000-0000DB1B0000}"/>
    <cellStyle name="Moneda 2 7 3" xfId="2973" xr:uid="{00000000-0005-0000-0000-0000DC1B0000}"/>
    <cellStyle name="Moneda 2 7 3 2" xfId="5060" xr:uid="{00000000-0005-0000-0000-0000DD1B0000}"/>
    <cellStyle name="Moneda 2 7 3 2 2" xfId="8168" xr:uid="{00000000-0005-0000-0000-0000DE1B0000}"/>
    <cellStyle name="Moneda 2 7 3 3" xfId="6614" xr:uid="{00000000-0005-0000-0000-0000DF1B0000}"/>
    <cellStyle name="Moneda 2 7 4" xfId="5058" xr:uid="{00000000-0005-0000-0000-0000E01B0000}"/>
    <cellStyle name="Moneda 2 7 4 2" xfId="8166" xr:uid="{00000000-0005-0000-0000-0000E11B0000}"/>
    <cellStyle name="Moneda 2 7 5" xfId="6612" xr:uid="{00000000-0005-0000-0000-0000E21B0000}"/>
    <cellStyle name="Moneda 2 8" xfId="2974" xr:uid="{00000000-0005-0000-0000-0000E31B0000}"/>
    <cellStyle name="Moneda 2 8 2" xfId="2975" xr:uid="{00000000-0005-0000-0000-0000E41B0000}"/>
    <cellStyle name="Moneda 2 8 2 2" xfId="5062" xr:uid="{00000000-0005-0000-0000-0000E51B0000}"/>
    <cellStyle name="Moneda 2 8 2 2 2" xfId="8170" xr:uid="{00000000-0005-0000-0000-0000E61B0000}"/>
    <cellStyle name="Moneda 2 8 2 3" xfId="6616" xr:uid="{00000000-0005-0000-0000-0000E71B0000}"/>
    <cellStyle name="Moneda 2 8 3" xfId="2976" xr:uid="{00000000-0005-0000-0000-0000E81B0000}"/>
    <cellStyle name="Moneda 2 8 3 2" xfId="5063" xr:uid="{00000000-0005-0000-0000-0000E91B0000}"/>
    <cellStyle name="Moneda 2 8 3 2 2" xfId="8171" xr:uid="{00000000-0005-0000-0000-0000EA1B0000}"/>
    <cellStyle name="Moneda 2 8 3 3" xfId="6617" xr:uid="{00000000-0005-0000-0000-0000EB1B0000}"/>
    <cellStyle name="Moneda 2 8 4" xfId="5061" xr:uid="{00000000-0005-0000-0000-0000EC1B0000}"/>
    <cellStyle name="Moneda 2 8 4 2" xfId="8169" xr:uid="{00000000-0005-0000-0000-0000ED1B0000}"/>
    <cellStyle name="Moneda 2 8 5" xfId="6615" xr:uid="{00000000-0005-0000-0000-0000EE1B0000}"/>
    <cellStyle name="Moneda 2 9" xfId="2977" xr:uid="{00000000-0005-0000-0000-0000EF1B0000}"/>
    <cellStyle name="Moneda 2 9 2" xfId="2978" xr:uid="{00000000-0005-0000-0000-0000F01B0000}"/>
    <cellStyle name="Moneda 2 9 2 2" xfId="5065" xr:uid="{00000000-0005-0000-0000-0000F11B0000}"/>
    <cellStyle name="Moneda 2 9 2 2 2" xfId="8173" xr:uid="{00000000-0005-0000-0000-0000F21B0000}"/>
    <cellStyle name="Moneda 2 9 2 3" xfId="6619" xr:uid="{00000000-0005-0000-0000-0000F31B0000}"/>
    <cellStyle name="Moneda 2 9 3" xfId="2979" xr:uid="{00000000-0005-0000-0000-0000F41B0000}"/>
    <cellStyle name="Moneda 2 9 3 2" xfId="5066" xr:uid="{00000000-0005-0000-0000-0000F51B0000}"/>
    <cellStyle name="Moneda 2 9 3 2 2" xfId="8174" xr:uid="{00000000-0005-0000-0000-0000F61B0000}"/>
    <cellStyle name="Moneda 2 9 3 3" xfId="6620" xr:uid="{00000000-0005-0000-0000-0000F71B0000}"/>
    <cellStyle name="Moneda 2 9 4" xfId="5064" xr:uid="{00000000-0005-0000-0000-0000F81B0000}"/>
    <cellStyle name="Moneda 2 9 4 2" xfId="8172" xr:uid="{00000000-0005-0000-0000-0000F91B0000}"/>
    <cellStyle name="Moneda 2 9 5" xfId="6618" xr:uid="{00000000-0005-0000-0000-0000FA1B0000}"/>
    <cellStyle name="Moneda 3" xfId="8257" xr:uid="{00000000-0005-0000-0000-00007D200000}"/>
    <cellStyle name="Moneda 3 2" xfId="10222" xr:uid="{00000000-0005-0000-0000-0000CA160000}"/>
    <cellStyle name="Moneda 3 2 2" xfId="12081" xr:uid="{00000000-0005-0000-0000-0000CB160000}"/>
    <cellStyle name="Moneda 3 2 3" xfId="13623" xr:uid="{00000000-0005-0000-0000-0000CC160000}"/>
    <cellStyle name="Moneda 3 3" xfId="10223" xr:uid="{00000000-0005-0000-0000-0000CD160000}"/>
    <cellStyle name="Moneda 3 3 2" xfId="12082" xr:uid="{00000000-0005-0000-0000-0000CE160000}"/>
    <cellStyle name="Moneda 3 3 3" xfId="13624" xr:uid="{00000000-0005-0000-0000-0000CF160000}"/>
    <cellStyle name="Moneda 3 4" xfId="10221" xr:uid="{00000000-0005-0000-0000-0000C9160000}"/>
    <cellStyle name="Moneda 4" xfId="10224" xr:uid="{00000000-0005-0000-0000-0000D0160000}"/>
    <cellStyle name="Moneda 5" xfId="10225" xr:uid="{00000000-0005-0000-0000-0000D1160000}"/>
    <cellStyle name="Moneda 6" xfId="10226" xr:uid="{00000000-0005-0000-0000-0000D2160000}"/>
    <cellStyle name="Moneda 7" xfId="10227" xr:uid="{00000000-0005-0000-0000-0000D3160000}"/>
    <cellStyle name="Moneda 8" xfId="10228" xr:uid="{00000000-0005-0000-0000-0000D4160000}"/>
    <cellStyle name="Moneda0" xfId="10229" xr:uid="{00000000-0005-0000-0000-0000D5160000}"/>
    <cellStyle name="Monetario" xfId="10230" xr:uid="{00000000-0005-0000-0000-0000D6160000}"/>
    <cellStyle name="Monetario0" xfId="10231" xr:uid="{00000000-0005-0000-0000-0000D7160000}"/>
    <cellStyle name="Neutral" xfId="25" builtinId="28" customBuiltin="1"/>
    <cellStyle name="Neutral 2" xfId="112" xr:uid="{00000000-0005-0000-0000-000094000000}"/>
    <cellStyle name="Neutral 2 2" xfId="2981" xr:uid="{00000000-0005-0000-0000-0000FC1B0000}"/>
    <cellStyle name="Neutral 2 2 2" xfId="2982" xr:uid="{00000000-0005-0000-0000-0000FD1B0000}"/>
    <cellStyle name="Neutral 2 2 3" xfId="10233" xr:uid="{00000000-0005-0000-0000-0000DA160000}"/>
    <cellStyle name="Neutral 2 3" xfId="2983" xr:uid="{00000000-0005-0000-0000-0000FE1B0000}"/>
    <cellStyle name="Neutral 2 3 2" xfId="10234" xr:uid="{00000000-0005-0000-0000-0000DB160000}"/>
    <cellStyle name="Neutral 2 4" xfId="2984" xr:uid="{00000000-0005-0000-0000-0000FF1B0000}"/>
    <cellStyle name="Neutral 2 5" xfId="2985" xr:uid="{00000000-0005-0000-0000-0000001C0000}"/>
    <cellStyle name="Neutral 3" xfId="381" xr:uid="{00000000-0005-0000-0000-0000F2000000}"/>
    <cellStyle name="Neutral 3 2" xfId="382" xr:uid="{00000000-0005-0000-0000-0000F3000000}"/>
    <cellStyle name="Neutral 3 2 2" xfId="2988" xr:uid="{00000000-0005-0000-0000-0000031C0000}"/>
    <cellStyle name="Neutral 3 2 3" xfId="2987" xr:uid="{00000000-0005-0000-0000-0000021C0000}"/>
    <cellStyle name="Neutral 3 2 4" xfId="10236" xr:uid="{00000000-0005-0000-0000-0000DD160000}"/>
    <cellStyle name="Neutral 3 3" xfId="2989" xr:uid="{00000000-0005-0000-0000-0000041C0000}"/>
    <cellStyle name="Neutral 3 4" xfId="2990" xr:uid="{00000000-0005-0000-0000-0000051C0000}"/>
    <cellStyle name="Neutral 3 5" xfId="2986" xr:uid="{00000000-0005-0000-0000-0000011C0000}"/>
    <cellStyle name="Neutral 3 6" xfId="10235" xr:uid="{00000000-0005-0000-0000-0000DC160000}"/>
    <cellStyle name="Neutral 4" xfId="2991" xr:uid="{00000000-0005-0000-0000-0000061C0000}"/>
    <cellStyle name="Neutral 4 2" xfId="2992" xr:uid="{00000000-0005-0000-0000-0000071C0000}"/>
    <cellStyle name="Neutral 4 2 2" xfId="10237" xr:uid="{00000000-0005-0000-0000-0000DF160000}"/>
    <cellStyle name="Neutral 5" xfId="2993" xr:uid="{00000000-0005-0000-0000-0000081C0000}"/>
    <cellStyle name="Neutral 5 2" xfId="2994" xr:uid="{00000000-0005-0000-0000-0000091C0000}"/>
    <cellStyle name="Neutral 5 2 2" xfId="10239" xr:uid="{00000000-0005-0000-0000-0000E1160000}"/>
    <cellStyle name="Neutral 5 3" xfId="10238" xr:uid="{00000000-0005-0000-0000-0000E0160000}"/>
    <cellStyle name="Neutral 6" xfId="2995" xr:uid="{00000000-0005-0000-0000-00000A1C0000}"/>
    <cellStyle name="Neutral 6 2" xfId="10240" xr:uid="{00000000-0005-0000-0000-0000E2160000}"/>
    <cellStyle name="Neutral 7" xfId="2980" xr:uid="{00000000-0005-0000-0000-00000B1C0000}"/>
    <cellStyle name="Neutral 7 2" xfId="10232" xr:uid="{00000000-0005-0000-0000-0000E3160000}"/>
    <cellStyle name="No-definido" xfId="10241" xr:uid="{00000000-0005-0000-0000-0000E4160000}"/>
    <cellStyle name="Normal" xfId="0" builtinId="0"/>
    <cellStyle name="Normal - Formatvorlage1" xfId="10242" xr:uid="{00000000-0005-0000-0000-0000E6160000}"/>
    <cellStyle name="Normal - Style1" xfId="10243" xr:uid="{00000000-0005-0000-0000-0000E7160000}"/>
    <cellStyle name="Normal 10" xfId="8" xr:uid="{00000000-0005-0000-0000-000096000000}"/>
    <cellStyle name="Normal 10 2" xfId="113" xr:uid="{00000000-0005-0000-0000-000097000000}"/>
    <cellStyle name="Normal 10 2 2" xfId="2998" xr:uid="{00000000-0005-0000-0000-00000F1C0000}"/>
    <cellStyle name="Normal 10 2 2 2" xfId="12083" xr:uid="{00000000-0005-0000-0000-0000EB160000}"/>
    <cellStyle name="Normal 10 2 2 2 2" xfId="17638" xr:uid="{00000000-0005-0000-0000-0000EB160000}"/>
    <cellStyle name="Normal 10 2 2 2 2 2" xfId="28724" xr:uid="{00000000-0005-0000-0000-0000EB160000}"/>
    <cellStyle name="Normal 10 2 2 2 3" xfId="23182" xr:uid="{00000000-0005-0000-0000-0000EB160000}"/>
    <cellStyle name="Normal 10 2 2 3" xfId="13625" xr:uid="{00000000-0005-0000-0000-0000EC160000}"/>
    <cellStyle name="Normal 10 2 2 3 2" xfId="19171" xr:uid="{00000000-0005-0000-0000-0000EC160000}"/>
    <cellStyle name="Normal 10 2 2 3 2 2" xfId="30257" xr:uid="{00000000-0005-0000-0000-0000EC160000}"/>
    <cellStyle name="Normal 10 2 2 3 3" xfId="24715" xr:uid="{00000000-0005-0000-0000-0000EC160000}"/>
    <cellStyle name="Normal 10 2 2 4" xfId="10245" xr:uid="{00000000-0005-0000-0000-0000EA160000}"/>
    <cellStyle name="Normal 10 2 2 4 2" xfId="16105" xr:uid="{00000000-0005-0000-0000-0000EA160000}"/>
    <cellStyle name="Normal 10 2 2 4 2 2" xfId="27191" xr:uid="{00000000-0005-0000-0000-0000EA160000}"/>
    <cellStyle name="Normal 10 2 2 4 3" xfId="21649" xr:uid="{00000000-0005-0000-0000-0000EA160000}"/>
    <cellStyle name="Normal 10 2 2 5" xfId="14335" xr:uid="{00000000-0005-0000-0000-00000F1C0000}"/>
    <cellStyle name="Normal 10 2 2 5 2" xfId="25421" xr:uid="{00000000-0005-0000-0000-00000F1C0000}"/>
    <cellStyle name="Normal 10 2 2 6" xfId="19879" xr:uid="{00000000-0005-0000-0000-00000F1C0000}"/>
    <cellStyle name="Normal 10 2 3" xfId="2999" xr:uid="{00000000-0005-0000-0000-0000101C0000}"/>
    <cellStyle name="Normal 10 2 3 2" xfId="12084" xr:uid="{00000000-0005-0000-0000-0000EE160000}"/>
    <cellStyle name="Normal 10 2 3 2 2" xfId="17639" xr:uid="{00000000-0005-0000-0000-0000EE160000}"/>
    <cellStyle name="Normal 10 2 3 2 2 2" xfId="28725" xr:uid="{00000000-0005-0000-0000-0000EE160000}"/>
    <cellStyle name="Normal 10 2 3 2 3" xfId="23183" xr:uid="{00000000-0005-0000-0000-0000EE160000}"/>
    <cellStyle name="Normal 10 2 3 3" xfId="13626" xr:uid="{00000000-0005-0000-0000-0000EF160000}"/>
    <cellStyle name="Normal 10 2 3 3 2" xfId="19172" xr:uid="{00000000-0005-0000-0000-0000EF160000}"/>
    <cellStyle name="Normal 10 2 3 3 2 2" xfId="30258" xr:uid="{00000000-0005-0000-0000-0000EF160000}"/>
    <cellStyle name="Normal 10 2 3 3 3" xfId="24716" xr:uid="{00000000-0005-0000-0000-0000EF160000}"/>
    <cellStyle name="Normal 10 2 3 4" xfId="10246" xr:uid="{00000000-0005-0000-0000-0000ED160000}"/>
    <cellStyle name="Normal 10 2 3 4 2" xfId="16106" xr:uid="{00000000-0005-0000-0000-0000ED160000}"/>
    <cellStyle name="Normal 10 2 3 4 2 2" xfId="27192" xr:uid="{00000000-0005-0000-0000-0000ED160000}"/>
    <cellStyle name="Normal 10 2 3 4 3" xfId="21650" xr:uid="{00000000-0005-0000-0000-0000ED160000}"/>
    <cellStyle name="Normal 10 2 4" xfId="2997" xr:uid="{00000000-0005-0000-0000-00000E1C0000}"/>
    <cellStyle name="Normal 10 2 4 2" xfId="12085" xr:uid="{00000000-0005-0000-0000-0000F1160000}"/>
    <cellStyle name="Normal 10 2 4 2 2" xfId="17640" xr:uid="{00000000-0005-0000-0000-0000F1160000}"/>
    <cellStyle name="Normal 10 2 4 2 2 2" xfId="28726" xr:uid="{00000000-0005-0000-0000-0000F1160000}"/>
    <cellStyle name="Normal 10 2 4 2 3" xfId="23184" xr:uid="{00000000-0005-0000-0000-0000F1160000}"/>
    <cellStyle name="Normal 10 2 4 3" xfId="13627" xr:uid="{00000000-0005-0000-0000-0000F2160000}"/>
    <cellStyle name="Normal 10 2 4 3 2" xfId="19173" xr:uid="{00000000-0005-0000-0000-0000F2160000}"/>
    <cellStyle name="Normal 10 2 4 3 2 2" xfId="30259" xr:uid="{00000000-0005-0000-0000-0000F2160000}"/>
    <cellStyle name="Normal 10 2 4 3 3" xfId="24717" xr:uid="{00000000-0005-0000-0000-0000F2160000}"/>
    <cellStyle name="Normal 10 2 4 4" xfId="10247" xr:uid="{00000000-0005-0000-0000-0000F0160000}"/>
    <cellStyle name="Normal 10 2 4 4 2" xfId="16107" xr:uid="{00000000-0005-0000-0000-0000F0160000}"/>
    <cellStyle name="Normal 10 2 4 4 2 2" xfId="27193" xr:uid="{00000000-0005-0000-0000-0000F0160000}"/>
    <cellStyle name="Normal 10 2 4 4 3" xfId="21651" xr:uid="{00000000-0005-0000-0000-0000F0160000}"/>
    <cellStyle name="Normal 10 3" xfId="51" xr:uid="{00000000-0005-0000-0000-000098000000}"/>
    <cellStyle name="Normal 10 3 2" xfId="496" xr:uid="{00000000-0005-0000-0000-0000E4010000}"/>
    <cellStyle name="Normal 10 3 2 2" xfId="3001" xr:uid="{00000000-0005-0000-0000-0000121C0000}"/>
    <cellStyle name="Normal 10 3 2 2 2" xfId="12086" xr:uid="{00000000-0005-0000-0000-0000F5160000}"/>
    <cellStyle name="Normal 10 3 2 2 2 2" xfId="17641" xr:uid="{00000000-0005-0000-0000-0000F5160000}"/>
    <cellStyle name="Normal 10 3 2 2 2 2 2" xfId="28727" xr:uid="{00000000-0005-0000-0000-0000F5160000}"/>
    <cellStyle name="Normal 10 3 2 2 2 3" xfId="23185" xr:uid="{00000000-0005-0000-0000-0000F5160000}"/>
    <cellStyle name="Normal 10 3 2 3" xfId="8377" xr:uid="{00000000-0005-0000-0000-0000E4010000}"/>
    <cellStyle name="Normal 10 3 2 3 2" xfId="13628" xr:uid="{00000000-0005-0000-0000-0000F6160000}"/>
    <cellStyle name="Normal 10 3 2 3 2 2" xfId="19174" xr:uid="{00000000-0005-0000-0000-0000F6160000}"/>
    <cellStyle name="Normal 10 3 2 3 2 2 2" xfId="30260" xr:uid="{00000000-0005-0000-0000-0000F6160000}"/>
    <cellStyle name="Normal 10 3 2 3 2 3" xfId="24718" xr:uid="{00000000-0005-0000-0000-0000F6160000}"/>
    <cellStyle name="Normal 10 3 2 3 3" xfId="14589" xr:uid="{00000000-0005-0000-0000-0000E4010000}"/>
    <cellStyle name="Normal 10 3 2 3 3 2" xfId="25675" xr:uid="{00000000-0005-0000-0000-0000E4010000}"/>
    <cellStyle name="Normal 10 3 2 3 4" xfId="20133" xr:uid="{00000000-0005-0000-0000-0000E4010000}"/>
    <cellStyle name="Normal 10 3 2 4" xfId="10248" xr:uid="{00000000-0005-0000-0000-0000F4160000}"/>
    <cellStyle name="Normal 10 3 2 4 2" xfId="16108" xr:uid="{00000000-0005-0000-0000-0000F4160000}"/>
    <cellStyle name="Normal 10 3 2 4 2 2" xfId="27194" xr:uid="{00000000-0005-0000-0000-0000F4160000}"/>
    <cellStyle name="Normal 10 3 2 4 3" xfId="21652" xr:uid="{00000000-0005-0000-0000-0000F4160000}"/>
    <cellStyle name="Normal 10 3 2 5" xfId="14131" xr:uid="{00000000-0005-0000-0000-0000E4010000}"/>
    <cellStyle name="Normal 10 3 2 5 2" xfId="25217" xr:uid="{00000000-0005-0000-0000-0000E4010000}"/>
    <cellStyle name="Normal 10 3 2 6" xfId="19675" xr:uid="{00000000-0005-0000-0000-0000E4010000}"/>
    <cellStyle name="Normal 10 3 3" xfId="3000" xr:uid="{00000000-0005-0000-0000-0000111C0000}"/>
    <cellStyle name="Normal 10 3 3 2" xfId="12087" xr:uid="{00000000-0005-0000-0000-0000F8160000}"/>
    <cellStyle name="Normal 10 3 3 2 2" xfId="17642" xr:uid="{00000000-0005-0000-0000-0000F8160000}"/>
    <cellStyle name="Normal 10 3 3 2 2 2" xfId="28728" xr:uid="{00000000-0005-0000-0000-0000F8160000}"/>
    <cellStyle name="Normal 10 3 3 2 3" xfId="23186" xr:uid="{00000000-0005-0000-0000-0000F8160000}"/>
    <cellStyle name="Normal 10 3 3 3" xfId="13629" xr:uid="{00000000-0005-0000-0000-0000F9160000}"/>
    <cellStyle name="Normal 10 3 3 3 2" xfId="19175" xr:uid="{00000000-0005-0000-0000-0000F9160000}"/>
    <cellStyle name="Normal 10 3 3 3 2 2" xfId="30261" xr:uid="{00000000-0005-0000-0000-0000F9160000}"/>
    <cellStyle name="Normal 10 3 3 3 3" xfId="24719" xr:uid="{00000000-0005-0000-0000-0000F9160000}"/>
    <cellStyle name="Normal 10 3 3 4" xfId="10249" xr:uid="{00000000-0005-0000-0000-0000F7160000}"/>
    <cellStyle name="Normal 10 3 3 4 2" xfId="16109" xr:uid="{00000000-0005-0000-0000-0000F7160000}"/>
    <cellStyle name="Normal 10 3 3 4 2 2" xfId="27195" xr:uid="{00000000-0005-0000-0000-0000F7160000}"/>
    <cellStyle name="Normal 10 3 3 4 3" xfId="21653" xr:uid="{00000000-0005-0000-0000-0000F7160000}"/>
    <cellStyle name="Normal 10 3 3 5" xfId="14336" xr:uid="{00000000-0005-0000-0000-0000111C0000}"/>
    <cellStyle name="Normal 10 3 3 5 2" xfId="25422" xr:uid="{00000000-0005-0000-0000-0000111C0000}"/>
    <cellStyle name="Normal 10 3 3 6" xfId="19880" xr:uid="{00000000-0005-0000-0000-0000111C0000}"/>
    <cellStyle name="Normal 10 3 4" xfId="8258" xr:uid="{00000000-0005-0000-0000-0000F7000000}"/>
    <cellStyle name="Normal 10 3 4 2" xfId="14470" xr:uid="{00000000-0005-0000-0000-0000F7000000}"/>
    <cellStyle name="Normal 10 3 4 2 2" xfId="25556" xr:uid="{00000000-0005-0000-0000-0000F7000000}"/>
    <cellStyle name="Normal 10 3 4 3" xfId="20014" xr:uid="{00000000-0005-0000-0000-0000F7000000}"/>
    <cellStyle name="Normal 10 3 5" xfId="14012" xr:uid="{00000000-0005-0000-0000-0000F7000000}"/>
    <cellStyle name="Normal 10 3 5 2" xfId="25098" xr:uid="{00000000-0005-0000-0000-0000F7000000}"/>
    <cellStyle name="Normal 10 3 6" xfId="19556" xr:uid="{00000000-0005-0000-0000-0000F7000000}"/>
    <cellStyle name="Normal 10 4" xfId="223" xr:uid="{00000000-0005-0000-0000-000099000000}"/>
    <cellStyle name="Normal 10 4 2" xfId="384" xr:uid="{00000000-0005-0000-0000-0000F9000000}"/>
    <cellStyle name="Normal 10 4 2 2" xfId="497" xr:uid="{00000000-0005-0000-0000-0000E5010000}"/>
    <cellStyle name="Normal 10 4 2 2 2" xfId="8378" xr:uid="{00000000-0005-0000-0000-0000E5010000}"/>
    <cellStyle name="Normal 10 4 2 2 2 2" xfId="14590" xr:uid="{00000000-0005-0000-0000-0000E5010000}"/>
    <cellStyle name="Normal 10 4 2 2 2 2 2" xfId="25676" xr:uid="{00000000-0005-0000-0000-0000E5010000}"/>
    <cellStyle name="Normal 10 4 2 2 2 3" xfId="20134" xr:uid="{00000000-0005-0000-0000-0000E5010000}"/>
    <cellStyle name="Normal 10 4 2 2 3" xfId="14132" xr:uid="{00000000-0005-0000-0000-0000E5010000}"/>
    <cellStyle name="Normal 10 4 2 2 3 2" xfId="25218" xr:uid="{00000000-0005-0000-0000-0000E5010000}"/>
    <cellStyle name="Normal 10 4 2 2 4" xfId="19676" xr:uid="{00000000-0005-0000-0000-0000E5010000}"/>
    <cellStyle name="Normal 10 4 2 3" xfId="8259" xr:uid="{00000000-0005-0000-0000-0000F9000000}"/>
    <cellStyle name="Normal 10 4 2 3 2" xfId="14471" xr:uid="{00000000-0005-0000-0000-0000F9000000}"/>
    <cellStyle name="Normal 10 4 2 3 2 2" xfId="25557" xr:uid="{00000000-0005-0000-0000-0000F9000000}"/>
    <cellStyle name="Normal 10 4 2 3 3" xfId="20015" xr:uid="{00000000-0005-0000-0000-0000F9000000}"/>
    <cellStyle name="Normal 10 4 2 4" xfId="12088" xr:uid="{00000000-0005-0000-0000-0000FB160000}"/>
    <cellStyle name="Normal 10 4 2 4 2" xfId="17643" xr:uid="{00000000-0005-0000-0000-0000FB160000}"/>
    <cellStyle name="Normal 10 4 2 4 2 2" xfId="28729" xr:uid="{00000000-0005-0000-0000-0000FB160000}"/>
    <cellStyle name="Normal 10 4 2 4 3" xfId="23187" xr:uid="{00000000-0005-0000-0000-0000FB160000}"/>
    <cellStyle name="Normal 10 4 2 5" xfId="14013" xr:uid="{00000000-0005-0000-0000-0000F9000000}"/>
    <cellStyle name="Normal 10 4 2 5 2" xfId="25099" xr:uid="{00000000-0005-0000-0000-0000F9000000}"/>
    <cellStyle name="Normal 10 4 2 6" xfId="19557" xr:uid="{00000000-0005-0000-0000-0000F9000000}"/>
    <cellStyle name="Normal 10 4 3" xfId="3002" xr:uid="{00000000-0005-0000-0000-0000131C0000}"/>
    <cellStyle name="Normal 10 4 3 2" xfId="13630" xr:uid="{00000000-0005-0000-0000-0000FC160000}"/>
    <cellStyle name="Normal 10 4 3 2 2" xfId="19176" xr:uid="{00000000-0005-0000-0000-0000FC160000}"/>
    <cellStyle name="Normal 10 4 3 2 2 2" xfId="30262" xr:uid="{00000000-0005-0000-0000-0000FC160000}"/>
    <cellStyle name="Normal 10 4 3 2 3" xfId="24720" xr:uid="{00000000-0005-0000-0000-0000FC160000}"/>
    <cellStyle name="Normal 10 4 4" xfId="10250" xr:uid="{00000000-0005-0000-0000-0000FA160000}"/>
    <cellStyle name="Normal 10 4 4 2" xfId="16110" xr:uid="{00000000-0005-0000-0000-0000FA160000}"/>
    <cellStyle name="Normal 10 4 4 2 2" xfId="27196" xr:uid="{00000000-0005-0000-0000-0000FA160000}"/>
    <cellStyle name="Normal 10 4 4 3" xfId="21654" xr:uid="{00000000-0005-0000-0000-0000FA160000}"/>
    <cellStyle name="Normal 10 4 5" xfId="383" xr:uid="{00000000-0005-0000-0000-0000F8000000}"/>
    <cellStyle name="Normal 10 5" xfId="224" xr:uid="{00000000-0005-0000-0000-00009A000000}"/>
    <cellStyle name="Normal 10 5 2" xfId="498" xr:uid="{00000000-0005-0000-0000-0000E6010000}"/>
    <cellStyle name="Normal 10 5 2 2" xfId="8379" xr:uid="{00000000-0005-0000-0000-0000E6010000}"/>
    <cellStyle name="Normal 10 5 2 2 2" xfId="14591" xr:uid="{00000000-0005-0000-0000-0000E6010000}"/>
    <cellStyle name="Normal 10 5 2 2 2 2" xfId="25677" xr:uid="{00000000-0005-0000-0000-0000E6010000}"/>
    <cellStyle name="Normal 10 5 2 2 3" xfId="20135" xr:uid="{00000000-0005-0000-0000-0000E6010000}"/>
    <cellStyle name="Normal 10 5 2 3" xfId="12089" xr:uid="{00000000-0005-0000-0000-0000FE160000}"/>
    <cellStyle name="Normal 10 5 2 3 2" xfId="17644" xr:uid="{00000000-0005-0000-0000-0000FE160000}"/>
    <cellStyle name="Normal 10 5 2 3 2 2" xfId="28730" xr:uid="{00000000-0005-0000-0000-0000FE160000}"/>
    <cellStyle name="Normal 10 5 2 3 3" xfId="23188" xr:uid="{00000000-0005-0000-0000-0000FE160000}"/>
    <cellStyle name="Normal 10 5 2 4" xfId="14133" xr:uid="{00000000-0005-0000-0000-0000E6010000}"/>
    <cellStyle name="Normal 10 5 2 4 2" xfId="25219" xr:uid="{00000000-0005-0000-0000-0000E6010000}"/>
    <cellStyle name="Normal 10 5 2 5" xfId="19677" xr:uid="{00000000-0005-0000-0000-0000E6010000}"/>
    <cellStyle name="Normal 10 5 3" xfId="8260" xr:uid="{00000000-0005-0000-0000-0000FA000000}"/>
    <cellStyle name="Normal 10 5 3 2" xfId="13631" xr:uid="{00000000-0005-0000-0000-0000FF160000}"/>
    <cellStyle name="Normal 10 5 3 2 2" xfId="19177" xr:uid="{00000000-0005-0000-0000-0000FF160000}"/>
    <cellStyle name="Normal 10 5 3 2 2 2" xfId="30263" xr:uid="{00000000-0005-0000-0000-0000FF160000}"/>
    <cellStyle name="Normal 10 5 3 2 3" xfId="24721" xr:uid="{00000000-0005-0000-0000-0000FF160000}"/>
    <cellStyle name="Normal 10 5 3 3" xfId="14472" xr:uid="{00000000-0005-0000-0000-0000FA000000}"/>
    <cellStyle name="Normal 10 5 3 3 2" xfId="25558" xr:uid="{00000000-0005-0000-0000-0000FA000000}"/>
    <cellStyle name="Normal 10 5 3 4" xfId="20016" xr:uid="{00000000-0005-0000-0000-0000FA000000}"/>
    <cellStyle name="Normal 10 5 4" xfId="10251" xr:uid="{00000000-0005-0000-0000-0000FD160000}"/>
    <cellStyle name="Normal 10 5 4 2" xfId="16111" xr:uid="{00000000-0005-0000-0000-0000FD160000}"/>
    <cellStyle name="Normal 10 5 4 2 2" xfId="27197" xr:uid="{00000000-0005-0000-0000-0000FD160000}"/>
    <cellStyle name="Normal 10 5 4 3" xfId="21655" xr:uid="{00000000-0005-0000-0000-0000FD160000}"/>
    <cellStyle name="Normal 10 5 5" xfId="14014" xr:uid="{00000000-0005-0000-0000-0000FA000000}"/>
    <cellStyle name="Normal 10 5 5 2" xfId="25100" xr:uid="{00000000-0005-0000-0000-0000FA000000}"/>
    <cellStyle name="Normal 10 5 6" xfId="19558" xr:uid="{00000000-0005-0000-0000-0000FA000000}"/>
    <cellStyle name="Normal 10 6" xfId="265" xr:uid="{00000000-0005-0000-0000-000096000000}"/>
    <cellStyle name="Normal 10 6 2" xfId="12090" xr:uid="{00000000-0005-0000-0000-000001170000}"/>
    <cellStyle name="Normal 10 6 2 2" xfId="17645" xr:uid="{00000000-0005-0000-0000-000001170000}"/>
    <cellStyle name="Normal 10 6 2 2 2" xfId="28731" xr:uid="{00000000-0005-0000-0000-000001170000}"/>
    <cellStyle name="Normal 10 6 2 3" xfId="23189" xr:uid="{00000000-0005-0000-0000-000001170000}"/>
    <cellStyle name="Normal 10 6 3" xfId="13632" xr:uid="{00000000-0005-0000-0000-000002170000}"/>
    <cellStyle name="Normal 10 6 3 2" xfId="19178" xr:uid="{00000000-0005-0000-0000-000002170000}"/>
    <cellStyle name="Normal 10 6 3 2 2" xfId="30264" xr:uid="{00000000-0005-0000-0000-000002170000}"/>
    <cellStyle name="Normal 10 6 3 3" xfId="24722" xr:uid="{00000000-0005-0000-0000-000002170000}"/>
    <cellStyle name="Normal 10 6 4" xfId="10252" xr:uid="{00000000-0005-0000-0000-000000170000}"/>
    <cellStyle name="Normal 10 6 4 2" xfId="16112" xr:uid="{00000000-0005-0000-0000-000000170000}"/>
    <cellStyle name="Normal 10 6 4 2 2" xfId="27198" xr:uid="{00000000-0005-0000-0000-000000170000}"/>
    <cellStyle name="Normal 10 6 4 3" xfId="21656" xr:uid="{00000000-0005-0000-0000-000000170000}"/>
    <cellStyle name="Normal 10 6 5" xfId="2996" xr:uid="{00000000-0005-0000-0000-00000D1C0000}"/>
    <cellStyle name="Normal 10 7" xfId="10244" xr:uid="{00000000-0005-0000-0000-000003170000}"/>
    <cellStyle name="Normal 10 8" xfId="8467" xr:uid="{00000000-0005-0000-0000-0000E8160000}"/>
    <cellStyle name="Normal 10 8 2" xfId="14679" xr:uid="{00000000-0005-0000-0000-0000E8160000}"/>
    <cellStyle name="Normal 10 8 2 2" xfId="25765" xr:uid="{00000000-0005-0000-0000-0000E8160000}"/>
    <cellStyle name="Normal 10 8 3" xfId="20223" xr:uid="{00000000-0005-0000-0000-0000E8160000}"/>
    <cellStyle name="Normal 10_Matriz día-hora" xfId="3003" xr:uid="{00000000-0005-0000-0000-0000141C0000}"/>
    <cellStyle name="Normal 100" xfId="10793" xr:uid="{00000000-0005-0000-0000-000004170000}"/>
    <cellStyle name="Normal 101" xfId="10844" xr:uid="{00000000-0005-0000-0000-000005170000}"/>
    <cellStyle name="Normal 102" xfId="12384" xr:uid="{00000000-0005-0000-0000-000006170000}"/>
    <cellStyle name="Normal 103" xfId="12386" xr:uid="{00000000-0005-0000-0000-000007170000}"/>
    <cellStyle name="Normal 104" xfId="13926" xr:uid="{00000000-0005-0000-0000-000008170000}"/>
    <cellStyle name="Normal 105" xfId="13929" xr:uid="{00000000-0005-0000-0000-000063470000}"/>
    <cellStyle name="Normal 106" xfId="19473" xr:uid="{00000000-0005-0000-0000-00000F6E0000}"/>
    <cellStyle name="Normal 107" xfId="30559" xr:uid="{00000000-0005-0000-0000-000054770000}"/>
    <cellStyle name="Normal 108" xfId="275" xr:uid="{00000000-0005-0000-0000-0000E1610000}"/>
    <cellStyle name="Normal 11" xfId="114" xr:uid="{00000000-0005-0000-0000-00009B000000}"/>
    <cellStyle name="Normal 11 2" xfId="385" xr:uid="{00000000-0005-0000-0000-0000FC000000}"/>
    <cellStyle name="Normal 11 2 2" xfId="3006" xr:uid="{00000000-0005-0000-0000-0000171C0000}"/>
    <cellStyle name="Normal 11 2 2 2" xfId="12091" xr:uid="{00000000-0005-0000-0000-00000C170000}"/>
    <cellStyle name="Normal 11 2 2 2 2" xfId="17646" xr:uid="{00000000-0005-0000-0000-00000C170000}"/>
    <cellStyle name="Normal 11 2 2 2 2 2" xfId="28732" xr:uid="{00000000-0005-0000-0000-00000C170000}"/>
    <cellStyle name="Normal 11 2 2 2 3" xfId="23190" xr:uid="{00000000-0005-0000-0000-00000C170000}"/>
    <cellStyle name="Normal 11 2 2 3" xfId="13633" xr:uid="{00000000-0005-0000-0000-00000D170000}"/>
    <cellStyle name="Normal 11 2 2 3 2" xfId="19179" xr:uid="{00000000-0005-0000-0000-00000D170000}"/>
    <cellStyle name="Normal 11 2 2 3 2 2" xfId="30265" xr:uid="{00000000-0005-0000-0000-00000D170000}"/>
    <cellStyle name="Normal 11 2 2 3 3" xfId="24723" xr:uid="{00000000-0005-0000-0000-00000D170000}"/>
    <cellStyle name="Normal 11 2 2 4" xfId="10254" xr:uid="{00000000-0005-0000-0000-00000B170000}"/>
    <cellStyle name="Normal 11 2 2 4 2" xfId="16113" xr:uid="{00000000-0005-0000-0000-00000B170000}"/>
    <cellStyle name="Normal 11 2 2 4 2 2" xfId="27199" xr:uid="{00000000-0005-0000-0000-00000B170000}"/>
    <cellStyle name="Normal 11 2 2 4 3" xfId="21657" xr:uid="{00000000-0005-0000-0000-00000B170000}"/>
    <cellStyle name="Normal 11 2 3" xfId="3005" xr:uid="{00000000-0005-0000-0000-0000161C0000}"/>
    <cellStyle name="Normal 11 2 3 2" xfId="12092" xr:uid="{00000000-0005-0000-0000-00000F170000}"/>
    <cellStyle name="Normal 11 2 3 2 2" xfId="17647" xr:uid="{00000000-0005-0000-0000-00000F170000}"/>
    <cellStyle name="Normal 11 2 3 2 2 2" xfId="28733" xr:uid="{00000000-0005-0000-0000-00000F170000}"/>
    <cellStyle name="Normal 11 2 3 2 3" xfId="23191" xr:uid="{00000000-0005-0000-0000-00000F170000}"/>
    <cellStyle name="Normal 11 2 3 3" xfId="13634" xr:uid="{00000000-0005-0000-0000-000010170000}"/>
    <cellStyle name="Normal 11 2 3 3 2" xfId="19180" xr:uid="{00000000-0005-0000-0000-000010170000}"/>
    <cellStyle name="Normal 11 2 3 3 2 2" xfId="30266" xr:uid="{00000000-0005-0000-0000-000010170000}"/>
    <cellStyle name="Normal 11 2 3 3 3" xfId="24724" xr:uid="{00000000-0005-0000-0000-000010170000}"/>
    <cellStyle name="Normal 11 2 3 4" xfId="10255" xr:uid="{00000000-0005-0000-0000-00000E170000}"/>
    <cellStyle name="Normal 11 2 3 4 2" xfId="16114" xr:uid="{00000000-0005-0000-0000-00000E170000}"/>
    <cellStyle name="Normal 11 2 3 4 2 2" xfId="27200" xr:uid="{00000000-0005-0000-0000-00000E170000}"/>
    <cellStyle name="Normal 11 2 3 4 3" xfId="21658" xr:uid="{00000000-0005-0000-0000-00000E170000}"/>
    <cellStyle name="Normal 11 2 4" xfId="10256" xr:uid="{00000000-0005-0000-0000-000011170000}"/>
    <cellStyle name="Normal 11 2 4 2" xfId="12093" xr:uid="{00000000-0005-0000-0000-000012170000}"/>
    <cellStyle name="Normal 11 2 4 2 2" xfId="17648" xr:uid="{00000000-0005-0000-0000-000012170000}"/>
    <cellStyle name="Normal 11 2 4 2 2 2" xfId="28734" xr:uid="{00000000-0005-0000-0000-000012170000}"/>
    <cellStyle name="Normal 11 2 4 2 3" xfId="23192" xr:uid="{00000000-0005-0000-0000-000012170000}"/>
    <cellStyle name="Normal 11 2 4 3" xfId="13635" xr:uid="{00000000-0005-0000-0000-000013170000}"/>
    <cellStyle name="Normal 11 2 4 3 2" xfId="19181" xr:uid="{00000000-0005-0000-0000-000013170000}"/>
    <cellStyle name="Normal 11 2 4 3 2 2" xfId="30267" xr:uid="{00000000-0005-0000-0000-000013170000}"/>
    <cellStyle name="Normal 11 2 4 3 3" xfId="24725" xr:uid="{00000000-0005-0000-0000-000013170000}"/>
    <cellStyle name="Normal 11 2 4 4" xfId="16115" xr:uid="{00000000-0005-0000-0000-000011170000}"/>
    <cellStyle name="Normal 11 2 4 4 2" xfId="27201" xr:uid="{00000000-0005-0000-0000-000011170000}"/>
    <cellStyle name="Normal 11 2 4 5" xfId="21659" xr:uid="{00000000-0005-0000-0000-000011170000}"/>
    <cellStyle name="Normal 11 3" xfId="386" xr:uid="{00000000-0005-0000-0000-0000FD000000}"/>
    <cellStyle name="Normal 11 3 2" xfId="3007" xr:uid="{00000000-0005-0000-0000-0000181C0000}"/>
    <cellStyle name="Normal 11 3 2 2" xfId="12094" xr:uid="{00000000-0005-0000-0000-000016170000}"/>
    <cellStyle name="Normal 11 3 2 2 2" xfId="17649" xr:uid="{00000000-0005-0000-0000-000016170000}"/>
    <cellStyle name="Normal 11 3 2 2 2 2" xfId="28735" xr:uid="{00000000-0005-0000-0000-000016170000}"/>
    <cellStyle name="Normal 11 3 2 2 3" xfId="23193" xr:uid="{00000000-0005-0000-0000-000016170000}"/>
    <cellStyle name="Normal 11 3 2 3" xfId="13636" xr:uid="{00000000-0005-0000-0000-000017170000}"/>
    <cellStyle name="Normal 11 3 2 3 2" xfId="19182" xr:uid="{00000000-0005-0000-0000-000017170000}"/>
    <cellStyle name="Normal 11 3 2 3 2 2" xfId="30268" xr:uid="{00000000-0005-0000-0000-000017170000}"/>
    <cellStyle name="Normal 11 3 2 3 3" xfId="24726" xr:uid="{00000000-0005-0000-0000-000017170000}"/>
    <cellStyle name="Normal 11 3 2 4" xfId="10257" xr:uid="{00000000-0005-0000-0000-000015170000}"/>
    <cellStyle name="Normal 11 3 2 4 2" xfId="16116" xr:uid="{00000000-0005-0000-0000-000015170000}"/>
    <cellStyle name="Normal 11 3 2 4 2 2" xfId="27202" xr:uid="{00000000-0005-0000-0000-000015170000}"/>
    <cellStyle name="Normal 11 3 2 4 3" xfId="21660" xr:uid="{00000000-0005-0000-0000-000015170000}"/>
    <cellStyle name="Normal 11 3 3" xfId="10258" xr:uid="{00000000-0005-0000-0000-000018170000}"/>
    <cellStyle name="Normal 11 3 3 2" xfId="12095" xr:uid="{00000000-0005-0000-0000-000019170000}"/>
    <cellStyle name="Normal 11 3 3 2 2" xfId="17650" xr:uid="{00000000-0005-0000-0000-000019170000}"/>
    <cellStyle name="Normal 11 3 3 2 2 2" xfId="28736" xr:uid="{00000000-0005-0000-0000-000019170000}"/>
    <cellStyle name="Normal 11 3 3 2 3" xfId="23194" xr:uid="{00000000-0005-0000-0000-000019170000}"/>
    <cellStyle name="Normal 11 3 3 3" xfId="13637" xr:uid="{00000000-0005-0000-0000-00001A170000}"/>
    <cellStyle name="Normal 11 3 3 3 2" xfId="19183" xr:uid="{00000000-0005-0000-0000-00001A170000}"/>
    <cellStyle name="Normal 11 3 3 3 2 2" xfId="30269" xr:uid="{00000000-0005-0000-0000-00001A170000}"/>
    <cellStyle name="Normal 11 3 3 3 3" xfId="24727" xr:uid="{00000000-0005-0000-0000-00001A170000}"/>
    <cellStyle name="Normal 11 3 3 4" xfId="16117" xr:uid="{00000000-0005-0000-0000-000018170000}"/>
    <cellStyle name="Normal 11 3 3 4 2" xfId="27203" xr:uid="{00000000-0005-0000-0000-000018170000}"/>
    <cellStyle name="Normal 11 3 3 5" xfId="21661" xr:uid="{00000000-0005-0000-0000-000018170000}"/>
    <cellStyle name="Normal 11 4" xfId="387" xr:uid="{00000000-0005-0000-0000-0000FE000000}"/>
    <cellStyle name="Normal 11 4 2" xfId="3008" xr:uid="{00000000-0005-0000-0000-0000191C0000}"/>
    <cellStyle name="Normal 11 4 2 2" xfId="12096" xr:uid="{00000000-0005-0000-0000-00001D170000}"/>
    <cellStyle name="Normal 11 4 2 2 2" xfId="17651" xr:uid="{00000000-0005-0000-0000-00001D170000}"/>
    <cellStyle name="Normal 11 4 2 2 2 2" xfId="28737" xr:uid="{00000000-0005-0000-0000-00001D170000}"/>
    <cellStyle name="Normal 11 4 2 2 3" xfId="23195" xr:uid="{00000000-0005-0000-0000-00001D170000}"/>
    <cellStyle name="Normal 11 4 2 3" xfId="13638" xr:uid="{00000000-0005-0000-0000-00001E170000}"/>
    <cellStyle name="Normal 11 4 2 3 2" xfId="19184" xr:uid="{00000000-0005-0000-0000-00001E170000}"/>
    <cellStyle name="Normal 11 4 2 3 2 2" xfId="30270" xr:uid="{00000000-0005-0000-0000-00001E170000}"/>
    <cellStyle name="Normal 11 4 2 3 3" xfId="24728" xr:uid="{00000000-0005-0000-0000-00001E170000}"/>
    <cellStyle name="Normal 11 4 2 4" xfId="10259" xr:uid="{00000000-0005-0000-0000-00001C170000}"/>
    <cellStyle name="Normal 11 4 2 4 2" xfId="16118" xr:uid="{00000000-0005-0000-0000-00001C170000}"/>
    <cellStyle name="Normal 11 4 2 4 2 2" xfId="27204" xr:uid="{00000000-0005-0000-0000-00001C170000}"/>
    <cellStyle name="Normal 11 4 2 4 3" xfId="21662" xr:uid="{00000000-0005-0000-0000-00001C170000}"/>
    <cellStyle name="Normal 11 5" xfId="3009" xr:uid="{00000000-0005-0000-0000-00001A1C0000}"/>
    <cellStyle name="Normal 11 5 2" xfId="10260" xr:uid="{00000000-0005-0000-0000-00001F170000}"/>
    <cellStyle name="Normal 11 6" xfId="3004" xr:uid="{00000000-0005-0000-0000-0000151C0000}"/>
    <cellStyle name="Normal 11 6 2" xfId="12097" xr:uid="{00000000-0005-0000-0000-000021170000}"/>
    <cellStyle name="Normal 11 6 2 2" xfId="17652" xr:uid="{00000000-0005-0000-0000-000021170000}"/>
    <cellStyle name="Normal 11 6 2 2 2" xfId="28738" xr:uid="{00000000-0005-0000-0000-000021170000}"/>
    <cellStyle name="Normal 11 6 2 3" xfId="23196" xr:uid="{00000000-0005-0000-0000-000021170000}"/>
    <cellStyle name="Normal 11 6 3" xfId="13639" xr:uid="{00000000-0005-0000-0000-000022170000}"/>
    <cellStyle name="Normal 11 6 3 2" xfId="19185" xr:uid="{00000000-0005-0000-0000-000022170000}"/>
    <cellStyle name="Normal 11 6 3 2 2" xfId="30271" xr:uid="{00000000-0005-0000-0000-000022170000}"/>
    <cellStyle name="Normal 11 6 3 3" xfId="24729" xr:uid="{00000000-0005-0000-0000-000022170000}"/>
    <cellStyle name="Normal 11 6 4" xfId="10261" xr:uid="{00000000-0005-0000-0000-000020170000}"/>
    <cellStyle name="Normal 11 6 4 2" xfId="16119" xr:uid="{00000000-0005-0000-0000-000020170000}"/>
    <cellStyle name="Normal 11 6 4 2 2" xfId="27205" xr:uid="{00000000-0005-0000-0000-000020170000}"/>
    <cellStyle name="Normal 11 6 4 3" xfId="21663" xr:uid="{00000000-0005-0000-0000-000020170000}"/>
    <cellStyle name="Normal 11 7" xfId="10253" xr:uid="{00000000-0005-0000-0000-000023170000}"/>
    <cellStyle name="Normal 11 8" xfId="8481" xr:uid="{00000000-0005-0000-0000-000009170000}"/>
    <cellStyle name="Normal 11 8 2" xfId="14693" xr:uid="{00000000-0005-0000-0000-000009170000}"/>
    <cellStyle name="Normal 11 8 2 2" xfId="25779" xr:uid="{00000000-0005-0000-0000-000009170000}"/>
    <cellStyle name="Normal 11 8 3" xfId="20237" xr:uid="{00000000-0005-0000-0000-000009170000}"/>
    <cellStyle name="Normal 12" xfId="115" xr:uid="{00000000-0005-0000-0000-00009C000000}"/>
    <cellStyle name="Normal 12 10" xfId="8495" xr:uid="{00000000-0005-0000-0000-000024170000}"/>
    <cellStyle name="Normal 12 10 2" xfId="14707" xr:uid="{00000000-0005-0000-0000-000024170000}"/>
    <cellStyle name="Normal 12 10 2 2" xfId="25793" xr:uid="{00000000-0005-0000-0000-000024170000}"/>
    <cellStyle name="Normal 12 10 3" xfId="20251" xr:uid="{00000000-0005-0000-0000-000024170000}"/>
    <cellStyle name="Normal 12 2" xfId="388" xr:uid="{00000000-0005-0000-0000-000000010000}"/>
    <cellStyle name="Normal 12 2 2" xfId="3012" xr:uid="{00000000-0005-0000-0000-00001D1C0000}"/>
    <cellStyle name="Normal 12 2 2 2" xfId="12098" xr:uid="{00000000-0005-0000-0000-000027170000}"/>
    <cellStyle name="Normal 12 2 2 2 2" xfId="17653" xr:uid="{00000000-0005-0000-0000-000027170000}"/>
    <cellStyle name="Normal 12 2 2 2 2 2" xfId="28739" xr:uid="{00000000-0005-0000-0000-000027170000}"/>
    <cellStyle name="Normal 12 2 2 2 3" xfId="23197" xr:uid="{00000000-0005-0000-0000-000027170000}"/>
    <cellStyle name="Normal 12 2 2 3" xfId="13640" xr:uid="{00000000-0005-0000-0000-000028170000}"/>
    <cellStyle name="Normal 12 2 2 3 2" xfId="19186" xr:uid="{00000000-0005-0000-0000-000028170000}"/>
    <cellStyle name="Normal 12 2 2 3 2 2" xfId="30272" xr:uid="{00000000-0005-0000-0000-000028170000}"/>
    <cellStyle name="Normal 12 2 2 3 3" xfId="24730" xr:uid="{00000000-0005-0000-0000-000028170000}"/>
    <cellStyle name="Normal 12 2 2 4" xfId="10263" xr:uid="{00000000-0005-0000-0000-000026170000}"/>
    <cellStyle name="Normal 12 2 2 4 2" xfId="16120" xr:uid="{00000000-0005-0000-0000-000026170000}"/>
    <cellStyle name="Normal 12 2 2 4 2 2" xfId="27206" xr:uid="{00000000-0005-0000-0000-000026170000}"/>
    <cellStyle name="Normal 12 2 2 4 3" xfId="21664" xr:uid="{00000000-0005-0000-0000-000026170000}"/>
    <cellStyle name="Normal 12 2 3" xfId="3013" xr:uid="{00000000-0005-0000-0000-00001E1C0000}"/>
    <cellStyle name="Normal 12 2 3 2" xfId="12099" xr:uid="{00000000-0005-0000-0000-00002A170000}"/>
    <cellStyle name="Normal 12 2 3 2 2" xfId="17654" xr:uid="{00000000-0005-0000-0000-00002A170000}"/>
    <cellStyle name="Normal 12 2 3 2 2 2" xfId="28740" xr:uid="{00000000-0005-0000-0000-00002A170000}"/>
    <cellStyle name="Normal 12 2 3 2 3" xfId="23198" xr:uid="{00000000-0005-0000-0000-00002A170000}"/>
    <cellStyle name="Normal 12 2 3 3" xfId="13641" xr:uid="{00000000-0005-0000-0000-00002B170000}"/>
    <cellStyle name="Normal 12 2 3 3 2" xfId="19187" xr:uid="{00000000-0005-0000-0000-00002B170000}"/>
    <cellStyle name="Normal 12 2 3 3 2 2" xfId="30273" xr:uid="{00000000-0005-0000-0000-00002B170000}"/>
    <cellStyle name="Normal 12 2 3 3 3" xfId="24731" xr:uid="{00000000-0005-0000-0000-00002B170000}"/>
    <cellStyle name="Normal 12 2 3 4" xfId="10264" xr:uid="{00000000-0005-0000-0000-000029170000}"/>
    <cellStyle name="Normal 12 2 3 4 2" xfId="16121" xr:uid="{00000000-0005-0000-0000-000029170000}"/>
    <cellStyle name="Normal 12 2 3 4 2 2" xfId="27207" xr:uid="{00000000-0005-0000-0000-000029170000}"/>
    <cellStyle name="Normal 12 2 3 4 3" xfId="21665" xr:uid="{00000000-0005-0000-0000-000029170000}"/>
    <cellStyle name="Normal 12 2 4" xfId="3011" xr:uid="{00000000-0005-0000-0000-00001C1C0000}"/>
    <cellStyle name="Normal 12 2 4 2" xfId="12100" xr:uid="{00000000-0005-0000-0000-00002D170000}"/>
    <cellStyle name="Normal 12 2 4 2 2" xfId="17655" xr:uid="{00000000-0005-0000-0000-00002D170000}"/>
    <cellStyle name="Normal 12 2 4 2 2 2" xfId="28741" xr:uid="{00000000-0005-0000-0000-00002D170000}"/>
    <cellStyle name="Normal 12 2 4 2 3" xfId="23199" xr:uid="{00000000-0005-0000-0000-00002D170000}"/>
    <cellStyle name="Normal 12 2 4 3" xfId="13642" xr:uid="{00000000-0005-0000-0000-00002E170000}"/>
    <cellStyle name="Normal 12 2 4 3 2" xfId="19188" xr:uid="{00000000-0005-0000-0000-00002E170000}"/>
    <cellStyle name="Normal 12 2 4 3 2 2" xfId="30274" xr:uid="{00000000-0005-0000-0000-00002E170000}"/>
    <cellStyle name="Normal 12 2 4 3 3" xfId="24732" xr:uid="{00000000-0005-0000-0000-00002E170000}"/>
    <cellStyle name="Normal 12 2 4 4" xfId="10265" xr:uid="{00000000-0005-0000-0000-00002C170000}"/>
    <cellStyle name="Normal 12 2 4 4 2" xfId="16122" xr:uid="{00000000-0005-0000-0000-00002C170000}"/>
    <cellStyle name="Normal 12 2 4 4 2 2" xfId="27208" xr:uid="{00000000-0005-0000-0000-00002C170000}"/>
    <cellStyle name="Normal 12 2 4 4 3" xfId="21666" xr:uid="{00000000-0005-0000-0000-00002C170000}"/>
    <cellStyle name="Normal 12 3" xfId="389" xr:uid="{00000000-0005-0000-0000-000001010000}"/>
    <cellStyle name="Normal 12 3 2" xfId="3015" xr:uid="{00000000-0005-0000-0000-0000201C0000}"/>
    <cellStyle name="Normal 12 3 2 2" xfId="12101" xr:uid="{00000000-0005-0000-0000-000031170000}"/>
    <cellStyle name="Normal 12 3 2 2 2" xfId="17656" xr:uid="{00000000-0005-0000-0000-000031170000}"/>
    <cellStyle name="Normal 12 3 2 2 2 2" xfId="28742" xr:uid="{00000000-0005-0000-0000-000031170000}"/>
    <cellStyle name="Normal 12 3 2 2 3" xfId="23200" xr:uid="{00000000-0005-0000-0000-000031170000}"/>
    <cellStyle name="Normal 12 3 2 3" xfId="13643" xr:uid="{00000000-0005-0000-0000-000032170000}"/>
    <cellStyle name="Normal 12 3 2 3 2" xfId="19189" xr:uid="{00000000-0005-0000-0000-000032170000}"/>
    <cellStyle name="Normal 12 3 2 3 2 2" xfId="30275" xr:uid="{00000000-0005-0000-0000-000032170000}"/>
    <cellStyle name="Normal 12 3 2 3 3" xfId="24733" xr:uid="{00000000-0005-0000-0000-000032170000}"/>
    <cellStyle name="Normal 12 3 2 4" xfId="10266" xr:uid="{00000000-0005-0000-0000-000030170000}"/>
    <cellStyle name="Normal 12 3 2 4 2" xfId="16123" xr:uid="{00000000-0005-0000-0000-000030170000}"/>
    <cellStyle name="Normal 12 3 2 4 2 2" xfId="27209" xr:uid="{00000000-0005-0000-0000-000030170000}"/>
    <cellStyle name="Normal 12 3 2 4 3" xfId="21667" xr:uid="{00000000-0005-0000-0000-000030170000}"/>
    <cellStyle name="Normal 12 3 3" xfId="3014" xr:uid="{00000000-0005-0000-0000-00001F1C0000}"/>
    <cellStyle name="Normal 12 3 3 2" xfId="12102" xr:uid="{00000000-0005-0000-0000-000034170000}"/>
    <cellStyle name="Normal 12 3 3 2 2" xfId="17657" xr:uid="{00000000-0005-0000-0000-000034170000}"/>
    <cellStyle name="Normal 12 3 3 2 2 2" xfId="28743" xr:uid="{00000000-0005-0000-0000-000034170000}"/>
    <cellStyle name="Normal 12 3 3 2 3" xfId="23201" xr:uid="{00000000-0005-0000-0000-000034170000}"/>
    <cellStyle name="Normal 12 3 3 3" xfId="13644" xr:uid="{00000000-0005-0000-0000-000035170000}"/>
    <cellStyle name="Normal 12 3 3 3 2" xfId="19190" xr:uid="{00000000-0005-0000-0000-000035170000}"/>
    <cellStyle name="Normal 12 3 3 3 2 2" xfId="30276" xr:uid="{00000000-0005-0000-0000-000035170000}"/>
    <cellStyle name="Normal 12 3 3 3 3" xfId="24734" xr:uid="{00000000-0005-0000-0000-000035170000}"/>
    <cellStyle name="Normal 12 3 3 4" xfId="10267" xr:uid="{00000000-0005-0000-0000-000033170000}"/>
    <cellStyle name="Normal 12 3 3 4 2" xfId="16124" xr:uid="{00000000-0005-0000-0000-000033170000}"/>
    <cellStyle name="Normal 12 3 3 4 2 2" xfId="27210" xr:uid="{00000000-0005-0000-0000-000033170000}"/>
    <cellStyle name="Normal 12 3 3 4 3" xfId="21668" xr:uid="{00000000-0005-0000-0000-000033170000}"/>
    <cellStyle name="Normal 12 4" xfId="390" xr:uid="{00000000-0005-0000-0000-000002010000}"/>
    <cellStyle name="Normal 12 4 2" xfId="3016" xr:uid="{00000000-0005-0000-0000-0000211C0000}"/>
    <cellStyle name="Normal 12 4 2 2" xfId="12103" xr:uid="{00000000-0005-0000-0000-000037170000}"/>
    <cellStyle name="Normal 12 4 2 2 2" xfId="17658" xr:uid="{00000000-0005-0000-0000-000037170000}"/>
    <cellStyle name="Normal 12 4 2 2 2 2" xfId="28744" xr:uid="{00000000-0005-0000-0000-000037170000}"/>
    <cellStyle name="Normal 12 4 2 2 3" xfId="23202" xr:uid="{00000000-0005-0000-0000-000037170000}"/>
    <cellStyle name="Normal 12 4 3" xfId="13645" xr:uid="{00000000-0005-0000-0000-000038170000}"/>
    <cellStyle name="Normal 12 4 3 2" xfId="19191" xr:uid="{00000000-0005-0000-0000-000038170000}"/>
    <cellStyle name="Normal 12 4 3 2 2" xfId="30277" xr:uid="{00000000-0005-0000-0000-000038170000}"/>
    <cellStyle name="Normal 12 4 3 3" xfId="24735" xr:uid="{00000000-0005-0000-0000-000038170000}"/>
    <cellStyle name="Normal 12 4 4" xfId="10268" xr:uid="{00000000-0005-0000-0000-000036170000}"/>
    <cellStyle name="Normal 12 4 4 2" xfId="16125" xr:uid="{00000000-0005-0000-0000-000036170000}"/>
    <cellStyle name="Normal 12 4 4 2 2" xfId="27211" xr:uid="{00000000-0005-0000-0000-000036170000}"/>
    <cellStyle name="Normal 12 4 4 3" xfId="21669" xr:uid="{00000000-0005-0000-0000-000036170000}"/>
    <cellStyle name="Normal 12 5" xfId="3017" xr:uid="{00000000-0005-0000-0000-0000221C0000}"/>
    <cellStyle name="Normal 12 5 2" xfId="12104" xr:uid="{00000000-0005-0000-0000-00003A170000}"/>
    <cellStyle name="Normal 12 5 2 2" xfId="17659" xr:uid="{00000000-0005-0000-0000-00003A170000}"/>
    <cellStyle name="Normal 12 5 2 2 2" xfId="28745" xr:uid="{00000000-0005-0000-0000-00003A170000}"/>
    <cellStyle name="Normal 12 5 2 3" xfId="23203" xr:uid="{00000000-0005-0000-0000-00003A170000}"/>
    <cellStyle name="Normal 12 5 3" xfId="13646" xr:uid="{00000000-0005-0000-0000-00003B170000}"/>
    <cellStyle name="Normal 12 5 3 2" xfId="19192" xr:uid="{00000000-0005-0000-0000-00003B170000}"/>
    <cellStyle name="Normal 12 5 3 2 2" xfId="30278" xr:uid="{00000000-0005-0000-0000-00003B170000}"/>
    <cellStyle name="Normal 12 5 3 3" xfId="24736" xr:uid="{00000000-0005-0000-0000-00003B170000}"/>
    <cellStyle name="Normal 12 5 4" xfId="10269" xr:uid="{00000000-0005-0000-0000-000039170000}"/>
    <cellStyle name="Normal 12 5 4 2" xfId="16126" xr:uid="{00000000-0005-0000-0000-000039170000}"/>
    <cellStyle name="Normal 12 5 4 2 2" xfId="27212" xr:uid="{00000000-0005-0000-0000-000039170000}"/>
    <cellStyle name="Normal 12 5 4 3" xfId="21670" xr:uid="{00000000-0005-0000-0000-000039170000}"/>
    <cellStyle name="Normal 12 6" xfId="3018" xr:uid="{00000000-0005-0000-0000-0000231C0000}"/>
    <cellStyle name="Normal 12 6 2" xfId="12105" xr:uid="{00000000-0005-0000-0000-00003D170000}"/>
    <cellStyle name="Normal 12 6 2 2" xfId="17660" xr:uid="{00000000-0005-0000-0000-00003D170000}"/>
    <cellStyle name="Normal 12 6 2 2 2" xfId="28746" xr:uid="{00000000-0005-0000-0000-00003D170000}"/>
    <cellStyle name="Normal 12 6 2 3" xfId="23204" xr:uid="{00000000-0005-0000-0000-00003D170000}"/>
    <cellStyle name="Normal 12 6 3" xfId="13647" xr:uid="{00000000-0005-0000-0000-00003E170000}"/>
    <cellStyle name="Normal 12 6 3 2" xfId="19193" xr:uid="{00000000-0005-0000-0000-00003E170000}"/>
    <cellStyle name="Normal 12 6 3 2 2" xfId="30279" xr:uid="{00000000-0005-0000-0000-00003E170000}"/>
    <cellStyle name="Normal 12 6 3 3" xfId="24737" xr:uid="{00000000-0005-0000-0000-00003E170000}"/>
    <cellStyle name="Normal 12 6 4" xfId="10270" xr:uid="{00000000-0005-0000-0000-00003C170000}"/>
    <cellStyle name="Normal 12 6 4 2" xfId="16127" xr:uid="{00000000-0005-0000-0000-00003C170000}"/>
    <cellStyle name="Normal 12 6 4 2 2" xfId="27213" xr:uid="{00000000-0005-0000-0000-00003C170000}"/>
    <cellStyle name="Normal 12 6 4 3" xfId="21671" xr:uid="{00000000-0005-0000-0000-00003C170000}"/>
    <cellStyle name="Normal 12 7" xfId="3019" xr:uid="{00000000-0005-0000-0000-0000241C0000}"/>
    <cellStyle name="Normal 12 7 2" xfId="10262" xr:uid="{00000000-0005-0000-0000-00003F170000}"/>
    <cellStyle name="Normal 12 8" xfId="3020" xr:uid="{00000000-0005-0000-0000-0000251C0000}"/>
    <cellStyle name="Normal 12 9" xfId="3010" xr:uid="{00000000-0005-0000-0000-00001B1C0000}"/>
    <cellStyle name="Normal 13" xfId="116" xr:uid="{00000000-0005-0000-0000-00009D000000}"/>
    <cellStyle name="Normal 13 2" xfId="3022" xr:uid="{00000000-0005-0000-0000-0000271C0000}"/>
    <cellStyle name="Normal 13 2 2" xfId="10272" xr:uid="{00000000-0005-0000-0000-000042170000}"/>
    <cellStyle name="Normal 13 2 2 2" xfId="12106" xr:uid="{00000000-0005-0000-0000-000043170000}"/>
    <cellStyle name="Normal 13 2 2 2 2" xfId="17661" xr:uid="{00000000-0005-0000-0000-000043170000}"/>
    <cellStyle name="Normal 13 2 2 2 2 2" xfId="28747" xr:uid="{00000000-0005-0000-0000-000043170000}"/>
    <cellStyle name="Normal 13 2 2 2 3" xfId="23205" xr:uid="{00000000-0005-0000-0000-000043170000}"/>
    <cellStyle name="Normal 13 2 2 3" xfId="13648" xr:uid="{00000000-0005-0000-0000-000044170000}"/>
    <cellStyle name="Normal 13 2 2 3 2" xfId="19194" xr:uid="{00000000-0005-0000-0000-000044170000}"/>
    <cellStyle name="Normal 13 2 2 3 2 2" xfId="30280" xr:uid="{00000000-0005-0000-0000-000044170000}"/>
    <cellStyle name="Normal 13 2 2 3 3" xfId="24738" xr:uid="{00000000-0005-0000-0000-000044170000}"/>
    <cellStyle name="Normal 13 2 2 4" xfId="16128" xr:uid="{00000000-0005-0000-0000-000042170000}"/>
    <cellStyle name="Normal 13 2 2 4 2" xfId="27214" xr:uid="{00000000-0005-0000-0000-000042170000}"/>
    <cellStyle name="Normal 13 2 2 5" xfId="21672" xr:uid="{00000000-0005-0000-0000-000042170000}"/>
    <cellStyle name="Normal 13 2 3" xfId="10273" xr:uid="{00000000-0005-0000-0000-000045170000}"/>
    <cellStyle name="Normal 13 2 3 2" xfId="12107" xr:uid="{00000000-0005-0000-0000-000046170000}"/>
    <cellStyle name="Normal 13 2 3 2 2" xfId="17662" xr:uid="{00000000-0005-0000-0000-000046170000}"/>
    <cellStyle name="Normal 13 2 3 2 2 2" xfId="28748" xr:uid="{00000000-0005-0000-0000-000046170000}"/>
    <cellStyle name="Normal 13 2 3 2 3" xfId="23206" xr:uid="{00000000-0005-0000-0000-000046170000}"/>
    <cellStyle name="Normal 13 2 3 3" xfId="13649" xr:uid="{00000000-0005-0000-0000-000047170000}"/>
    <cellStyle name="Normal 13 2 3 3 2" xfId="19195" xr:uid="{00000000-0005-0000-0000-000047170000}"/>
    <cellStyle name="Normal 13 2 3 3 2 2" xfId="30281" xr:uid="{00000000-0005-0000-0000-000047170000}"/>
    <cellStyle name="Normal 13 2 3 3 3" xfId="24739" xr:uid="{00000000-0005-0000-0000-000047170000}"/>
    <cellStyle name="Normal 13 2 3 4" xfId="16129" xr:uid="{00000000-0005-0000-0000-000045170000}"/>
    <cellStyle name="Normal 13 2 3 4 2" xfId="27215" xr:uid="{00000000-0005-0000-0000-000045170000}"/>
    <cellStyle name="Normal 13 2 3 5" xfId="21673" xr:uid="{00000000-0005-0000-0000-000045170000}"/>
    <cellStyle name="Normal 13 2 4" xfId="10274" xr:uid="{00000000-0005-0000-0000-000048170000}"/>
    <cellStyle name="Normal 13 2 4 2" xfId="12108" xr:uid="{00000000-0005-0000-0000-000049170000}"/>
    <cellStyle name="Normal 13 2 4 2 2" xfId="17663" xr:uid="{00000000-0005-0000-0000-000049170000}"/>
    <cellStyle name="Normal 13 2 4 2 2 2" xfId="28749" xr:uid="{00000000-0005-0000-0000-000049170000}"/>
    <cellStyle name="Normal 13 2 4 2 3" xfId="23207" xr:uid="{00000000-0005-0000-0000-000049170000}"/>
    <cellStyle name="Normal 13 2 4 3" xfId="13650" xr:uid="{00000000-0005-0000-0000-00004A170000}"/>
    <cellStyle name="Normal 13 2 4 3 2" xfId="19196" xr:uid="{00000000-0005-0000-0000-00004A170000}"/>
    <cellStyle name="Normal 13 2 4 3 2 2" xfId="30282" xr:uid="{00000000-0005-0000-0000-00004A170000}"/>
    <cellStyle name="Normal 13 2 4 3 3" xfId="24740" xr:uid="{00000000-0005-0000-0000-00004A170000}"/>
    <cellStyle name="Normal 13 2 4 4" xfId="16130" xr:uid="{00000000-0005-0000-0000-000048170000}"/>
    <cellStyle name="Normal 13 2 4 4 2" xfId="27216" xr:uid="{00000000-0005-0000-0000-000048170000}"/>
    <cellStyle name="Normal 13 2 4 5" xfId="21674" xr:uid="{00000000-0005-0000-0000-000048170000}"/>
    <cellStyle name="Normal 13 3" xfId="3023" xr:uid="{00000000-0005-0000-0000-0000281C0000}"/>
    <cellStyle name="Normal 13 3 2" xfId="10276" xr:uid="{00000000-0005-0000-0000-00004C170000}"/>
    <cellStyle name="Normal 13 3 2 2" xfId="12110" xr:uid="{00000000-0005-0000-0000-00004D170000}"/>
    <cellStyle name="Normal 13 3 2 2 2" xfId="17665" xr:uid="{00000000-0005-0000-0000-00004D170000}"/>
    <cellStyle name="Normal 13 3 2 2 2 2" xfId="28751" xr:uid="{00000000-0005-0000-0000-00004D170000}"/>
    <cellStyle name="Normal 13 3 2 2 3" xfId="23209" xr:uid="{00000000-0005-0000-0000-00004D170000}"/>
    <cellStyle name="Normal 13 3 2 3" xfId="13652" xr:uid="{00000000-0005-0000-0000-00004E170000}"/>
    <cellStyle name="Normal 13 3 2 3 2" xfId="19198" xr:uid="{00000000-0005-0000-0000-00004E170000}"/>
    <cellStyle name="Normal 13 3 2 3 2 2" xfId="30284" xr:uid="{00000000-0005-0000-0000-00004E170000}"/>
    <cellStyle name="Normal 13 3 2 3 3" xfId="24742" xr:uid="{00000000-0005-0000-0000-00004E170000}"/>
    <cellStyle name="Normal 13 3 2 4" xfId="16132" xr:uid="{00000000-0005-0000-0000-00004C170000}"/>
    <cellStyle name="Normal 13 3 2 4 2" xfId="27218" xr:uid="{00000000-0005-0000-0000-00004C170000}"/>
    <cellStyle name="Normal 13 3 2 5" xfId="21676" xr:uid="{00000000-0005-0000-0000-00004C170000}"/>
    <cellStyle name="Normal 13 3 3" xfId="12109" xr:uid="{00000000-0005-0000-0000-00004F170000}"/>
    <cellStyle name="Normal 13 3 3 2" xfId="17664" xr:uid="{00000000-0005-0000-0000-00004F170000}"/>
    <cellStyle name="Normal 13 3 3 2 2" xfId="28750" xr:uid="{00000000-0005-0000-0000-00004F170000}"/>
    <cellStyle name="Normal 13 3 3 3" xfId="23208" xr:uid="{00000000-0005-0000-0000-00004F170000}"/>
    <cellStyle name="Normal 13 3 4" xfId="13651" xr:uid="{00000000-0005-0000-0000-000050170000}"/>
    <cellStyle name="Normal 13 3 4 2" xfId="19197" xr:uid="{00000000-0005-0000-0000-000050170000}"/>
    <cellStyle name="Normal 13 3 4 2 2" xfId="30283" xr:uid="{00000000-0005-0000-0000-000050170000}"/>
    <cellStyle name="Normal 13 3 4 3" xfId="24741" xr:uid="{00000000-0005-0000-0000-000050170000}"/>
    <cellStyle name="Normal 13 3 5" xfId="10275" xr:uid="{00000000-0005-0000-0000-00004B170000}"/>
    <cellStyle name="Normal 13 3 5 2" xfId="16131" xr:uid="{00000000-0005-0000-0000-00004B170000}"/>
    <cellStyle name="Normal 13 3 5 2 2" xfId="27217" xr:uid="{00000000-0005-0000-0000-00004B170000}"/>
    <cellStyle name="Normal 13 3 5 3" xfId="21675" xr:uid="{00000000-0005-0000-0000-00004B170000}"/>
    <cellStyle name="Normal 13 4" xfId="3021" xr:uid="{00000000-0005-0000-0000-0000261C0000}"/>
    <cellStyle name="Normal 13 4 2" xfId="12111" xr:uid="{00000000-0005-0000-0000-000052170000}"/>
    <cellStyle name="Normal 13 4 2 2" xfId="17666" xr:uid="{00000000-0005-0000-0000-000052170000}"/>
    <cellStyle name="Normal 13 4 2 2 2" xfId="28752" xr:uid="{00000000-0005-0000-0000-000052170000}"/>
    <cellStyle name="Normal 13 4 2 3" xfId="23210" xr:uid="{00000000-0005-0000-0000-000052170000}"/>
    <cellStyle name="Normal 13 4 3" xfId="13653" xr:uid="{00000000-0005-0000-0000-000053170000}"/>
    <cellStyle name="Normal 13 4 3 2" xfId="19199" xr:uid="{00000000-0005-0000-0000-000053170000}"/>
    <cellStyle name="Normal 13 4 3 2 2" xfId="30285" xr:uid="{00000000-0005-0000-0000-000053170000}"/>
    <cellStyle name="Normal 13 4 3 3" xfId="24743" xr:uid="{00000000-0005-0000-0000-000053170000}"/>
    <cellStyle name="Normal 13 4 4" xfId="10277" xr:uid="{00000000-0005-0000-0000-000051170000}"/>
    <cellStyle name="Normal 13 4 4 2" xfId="16133" xr:uid="{00000000-0005-0000-0000-000051170000}"/>
    <cellStyle name="Normal 13 4 4 2 2" xfId="27219" xr:uid="{00000000-0005-0000-0000-000051170000}"/>
    <cellStyle name="Normal 13 4 4 3" xfId="21677" xr:uid="{00000000-0005-0000-0000-000051170000}"/>
    <cellStyle name="Normal 13 5" xfId="10278" xr:uid="{00000000-0005-0000-0000-000054170000}"/>
    <cellStyle name="Normal 13 5 2" xfId="12112" xr:uid="{00000000-0005-0000-0000-000055170000}"/>
    <cellStyle name="Normal 13 5 2 2" xfId="17667" xr:uid="{00000000-0005-0000-0000-000055170000}"/>
    <cellStyle name="Normal 13 5 2 2 2" xfId="28753" xr:uid="{00000000-0005-0000-0000-000055170000}"/>
    <cellStyle name="Normal 13 5 2 3" xfId="23211" xr:uid="{00000000-0005-0000-0000-000055170000}"/>
    <cellStyle name="Normal 13 5 3" xfId="13654" xr:uid="{00000000-0005-0000-0000-000056170000}"/>
    <cellStyle name="Normal 13 5 3 2" xfId="19200" xr:uid="{00000000-0005-0000-0000-000056170000}"/>
    <cellStyle name="Normal 13 5 3 2 2" xfId="30286" xr:uid="{00000000-0005-0000-0000-000056170000}"/>
    <cellStyle name="Normal 13 5 3 3" xfId="24744" xr:uid="{00000000-0005-0000-0000-000056170000}"/>
    <cellStyle name="Normal 13 5 4" xfId="16134" xr:uid="{00000000-0005-0000-0000-000054170000}"/>
    <cellStyle name="Normal 13 5 4 2" xfId="27220" xr:uid="{00000000-0005-0000-0000-000054170000}"/>
    <cellStyle name="Normal 13 5 5" xfId="21678" xr:uid="{00000000-0005-0000-0000-000054170000}"/>
    <cellStyle name="Normal 13 6" xfId="10279" xr:uid="{00000000-0005-0000-0000-000057170000}"/>
    <cellStyle name="Normal 13 6 2" xfId="12113" xr:uid="{00000000-0005-0000-0000-000058170000}"/>
    <cellStyle name="Normal 13 6 2 2" xfId="17668" xr:uid="{00000000-0005-0000-0000-000058170000}"/>
    <cellStyle name="Normal 13 6 2 2 2" xfId="28754" xr:uid="{00000000-0005-0000-0000-000058170000}"/>
    <cellStyle name="Normal 13 6 2 3" xfId="23212" xr:uid="{00000000-0005-0000-0000-000058170000}"/>
    <cellStyle name="Normal 13 6 3" xfId="13655" xr:uid="{00000000-0005-0000-0000-000059170000}"/>
    <cellStyle name="Normal 13 6 3 2" xfId="19201" xr:uid="{00000000-0005-0000-0000-000059170000}"/>
    <cellStyle name="Normal 13 6 3 2 2" xfId="30287" xr:uid="{00000000-0005-0000-0000-000059170000}"/>
    <cellStyle name="Normal 13 6 3 3" xfId="24745" xr:uid="{00000000-0005-0000-0000-000059170000}"/>
    <cellStyle name="Normal 13 6 4" xfId="16135" xr:uid="{00000000-0005-0000-0000-000057170000}"/>
    <cellStyle name="Normal 13 6 4 2" xfId="27221" xr:uid="{00000000-0005-0000-0000-000057170000}"/>
    <cellStyle name="Normal 13 6 5" xfId="21679" xr:uid="{00000000-0005-0000-0000-000057170000}"/>
    <cellStyle name="Normal 13 7" xfId="10271" xr:uid="{00000000-0005-0000-0000-00005A170000}"/>
    <cellStyle name="Normal 13 8" xfId="8509" xr:uid="{00000000-0005-0000-0000-000040170000}"/>
    <cellStyle name="Normal 13 8 2" xfId="14721" xr:uid="{00000000-0005-0000-0000-000040170000}"/>
    <cellStyle name="Normal 13 8 2 2" xfId="25807" xr:uid="{00000000-0005-0000-0000-000040170000}"/>
    <cellStyle name="Normal 13 8 3" xfId="20265" xr:uid="{00000000-0005-0000-0000-000040170000}"/>
    <cellStyle name="Normal 14" xfId="117" xr:uid="{00000000-0005-0000-0000-00009E000000}"/>
    <cellStyle name="Normal 14 2" xfId="3025" xr:uid="{00000000-0005-0000-0000-00002A1C0000}"/>
    <cellStyle name="Normal 14 2 2" xfId="10282" xr:uid="{00000000-0005-0000-0000-00005D170000}"/>
    <cellStyle name="Normal 14 2 2 2" xfId="12115" xr:uid="{00000000-0005-0000-0000-00005E170000}"/>
    <cellStyle name="Normal 14 2 2 2 2" xfId="17670" xr:uid="{00000000-0005-0000-0000-00005E170000}"/>
    <cellStyle name="Normal 14 2 2 2 2 2" xfId="28756" xr:uid="{00000000-0005-0000-0000-00005E170000}"/>
    <cellStyle name="Normal 14 2 2 2 3" xfId="23214" xr:uid="{00000000-0005-0000-0000-00005E170000}"/>
    <cellStyle name="Normal 14 2 2 3" xfId="13657" xr:uid="{00000000-0005-0000-0000-00005F170000}"/>
    <cellStyle name="Normal 14 2 2 3 2" xfId="19203" xr:uid="{00000000-0005-0000-0000-00005F170000}"/>
    <cellStyle name="Normal 14 2 2 3 2 2" xfId="30289" xr:uid="{00000000-0005-0000-0000-00005F170000}"/>
    <cellStyle name="Normal 14 2 2 3 3" xfId="24747" xr:uid="{00000000-0005-0000-0000-00005F170000}"/>
    <cellStyle name="Normal 14 2 2 4" xfId="16137" xr:uid="{00000000-0005-0000-0000-00005D170000}"/>
    <cellStyle name="Normal 14 2 2 4 2" xfId="27223" xr:uid="{00000000-0005-0000-0000-00005D170000}"/>
    <cellStyle name="Normal 14 2 2 5" xfId="21681" xr:uid="{00000000-0005-0000-0000-00005D170000}"/>
    <cellStyle name="Normal 14 2 3" xfId="10283" xr:uid="{00000000-0005-0000-0000-000060170000}"/>
    <cellStyle name="Normal 14 2 3 2" xfId="12116" xr:uid="{00000000-0005-0000-0000-000061170000}"/>
    <cellStyle name="Normal 14 2 3 2 2" xfId="17671" xr:uid="{00000000-0005-0000-0000-000061170000}"/>
    <cellStyle name="Normal 14 2 3 2 2 2" xfId="28757" xr:uid="{00000000-0005-0000-0000-000061170000}"/>
    <cellStyle name="Normal 14 2 3 2 3" xfId="23215" xr:uid="{00000000-0005-0000-0000-000061170000}"/>
    <cellStyle name="Normal 14 2 3 3" xfId="13658" xr:uid="{00000000-0005-0000-0000-000062170000}"/>
    <cellStyle name="Normal 14 2 3 3 2" xfId="19204" xr:uid="{00000000-0005-0000-0000-000062170000}"/>
    <cellStyle name="Normal 14 2 3 3 2 2" xfId="30290" xr:uid="{00000000-0005-0000-0000-000062170000}"/>
    <cellStyle name="Normal 14 2 3 3 3" xfId="24748" xr:uid="{00000000-0005-0000-0000-000062170000}"/>
    <cellStyle name="Normal 14 2 3 4" xfId="16138" xr:uid="{00000000-0005-0000-0000-000060170000}"/>
    <cellStyle name="Normal 14 2 3 4 2" xfId="27224" xr:uid="{00000000-0005-0000-0000-000060170000}"/>
    <cellStyle name="Normal 14 2 3 5" xfId="21682" xr:uid="{00000000-0005-0000-0000-000060170000}"/>
    <cellStyle name="Normal 14 2 4" xfId="12114" xr:uid="{00000000-0005-0000-0000-000063170000}"/>
    <cellStyle name="Normal 14 2 4 2" xfId="17669" xr:uid="{00000000-0005-0000-0000-000063170000}"/>
    <cellStyle name="Normal 14 2 4 2 2" xfId="28755" xr:uid="{00000000-0005-0000-0000-000063170000}"/>
    <cellStyle name="Normal 14 2 4 3" xfId="23213" xr:uid="{00000000-0005-0000-0000-000063170000}"/>
    <cellStyle name="Normal 14 2 5" xfId="13656" xr:uid="{00000000-0005-0000-0000-000064170000}"/>
    <cellStyle name="Normal 14 2 5 2" xfId="19202" xr:uid="{00000000-0005-0000-0000-000064170000}"/>
    <cellStyle name="Normal 14 2 5 2 2" xfId="30288" xr:uid="{00000000-0005-0000-0000-000064170000}"/>
    <cellStyle name="Normal 14 2 5 3" xfId="24746" xr:uid="{00000000-0005-0000-0000-000064170000}"/>
    <cellStyle name="Normal 14 2 6" xfId="10281" xr:uid="{00000000-0005-0000-0000-00005C170000}"/>
    <cellStyle name="Normal 14 2 6 2" xfId="16136" xr:uid="{00000000-0005-0000-0000-00005C170000}"/>
    <cellStyle name="Normal 14 2 6 2 2" xfId="27222" xr:uid="{00000000-0005-0000-0000-00005C170000}"/>
    <cellStyle name="Normal 14 2 6 3" xfId="21680" xr:uid="{00000000-0005-0000-0000-00005C170000}"/>
    <cellStyle name="Normal 14 3" xfId="3024" xr:uid="{00000000-0005-0000-0000-0000291C0000}"/>
    <cellStyle name="Normal 14 3 2" xfId="10285" xr:uid="{00000000-0005-0000-0000-000066170000}"/>
    <cellStyle name="Normal 14 3 2 2" xfId="12118" xr:uid="{00000000-0005-0000-0000-000067170000}"/>
    <cellStyle name="Normal 14 3 2 2 2" xfId="17673" xr:uid="{00000000-0005-0000-0000-000067170000}"/>
    <cellStyle name="Normal 14 3 2 2 2 2" xfId="28759" xr:uid="{00000000-0005-0000-0000-000067170000}"/>
    <cellStyle name="Normal 14 3 2 2 3" xfId="23217" xr:uid="{00000000-0005-0000-0000-000067170000}"/>
    <cellStyle name="Normal 14 3 2 3" xfId="13660" xr:uid="{00000000-0005-0000-0000-000068170000}"/>
    <cellStyle name="Normal 14 3 2 3 2" xfId="19206" xr:uid="{00000000-0005-0000-0000-000068170000}"/>
    <cellStyle name="Normal 14 3 2 3 2 2" xfId="30292" xr:uid="{00000000-0005-0000-0000-000068170000}"/>
    <cellStyle name="Normal 14 3 2 3 3" xfId="24750" xr:uid="{00000000-0005-0000-0000-000068170000}"/>
    <cellStyle name="Normal 14 3 2 4" xfId="16140" xr:uid="{00000000-0005-0000-0000-000066170000}"/>
    <cellStyle name="Normal 14 3 2 4 2" xfId="27226" xr:uid="{00000000-0005-0000-0000-000066170000}"/>
    <cellStyle name="Normal 14 3 2 5" xfId="21684" xr:uid="{00000000-0005-0000-0000-000066170000}"/>
    <cellStyle name="Normal 14 3 3" xfId="12117" xr:uid="{00000000-0005-0000-0000-000069170000}"/>
    <cellStyle name="Normal 14 3 3 2" xfId="17672" xr:uid="{00000000-0005-0000-0000-000069170000}"/>
    <cellStyle name="Normal 14 3 3 2 2" xfId="28758" xr:uid="{00000000-0005-0000-0000-000069170000}"/>
    <cellStyle name="Normal 14 3 3 3" xfId="23216" xr:uid="{00000000-0005-0000-0000-000069170000}"/>
    <cellStyle name="Normal 14 3 4" xfId="13659" xr:uid="{00000000-0005-0000-0000-00006A170000}"/>
    <cellStyle name="Normal 14 3 4 2" xfId="19205" xr:uid="{00000000-0005-0000-0000-00006A170000}"/>
    <cellStyle name="Normal 14 3 4 2 2" xfId="30291" xr:uid="{00000000-0005-0000-0000-00006A170000}"/>
    <cellStyle name="Normal 14 3 4 3" xfId="24749" xr:uid="{00000000-0005-0000-0000-00006A170000}"/>
    <cellStyle name="Normal 14 3 5" xfId="10284" xr:uid="{00000000-0005-0000-0000-000065170000}"/>
    <cellStyle name="Normal 14 3 5 2" xfId="16139" xr:uid="{00000000-0005-0000-0000-000065170000}"/>
    <cellStyle name="Normal 14 3 5 2 2" xfId="27225" xr:uid="{00000000-0005-0000-0000-000065170000}"/>
    <cellStyle name="Normal 14 3 5 3" xfId="21683" xr:uid="{00000000-0005-0000-0000-000065170000}"/>
    <cellStyle name="Normal 14 4" xfId="10286" xr:uid="{00000000-0005-0000-0000-00006B170000}"/>
    <cellStyle name="Normal 14 4 2" xfId="12119" xr:uid="{00000000-0005-0000-0000-00006C170000}"/>
    <cellStyle name="Normal 14 4 2 2" xfId="17674" xr:uid="{00000000-0005-0000-0000-00006C170000}"/>
    <cellStyle name="Normal 14 4 2 2 2" xfId="28760" xr:uid="{00000000-0005-0000-0000-00006C170000}"/>
    <cellStyle name="Normal 14 4 2 3" xfId="23218" xr:uid="{00000000-0005-0000-0000-00006C170000}"/>
    <cellStyle name="Normal 14 4 3" xfId="13661" xr:uid="{00000000-0005-0000-0000-00006D170000}"/>
    <cellStyle name="Normal 14 4 3 2" xfId="19207" xr:uid="{00000000-0005-0000-0000-00006D170000}"/>
    <cellStyle name="Normal 14 4 3 2 2" xfId="30293" xr:uid="{00000000-0005-0000-0000-00006D170000}"/>
    <cellStyle name="Normal 14 4 3 3" xfId="24751" xr:uid="{00000000-0005-0000-0000-00006D170000}"/>
    <cellStyle name="Normal 14 4 4" xfId="16141" xr:uid="{00000000-0005-0000-0000-00006B170000}"/>
    <cellStyle name="Normal 14 4 4 2" xfId="27227" xr:uid="{00000000-0005-0000-0000-00006B170000}"/>
    <cellStyle name="Normal 14 4 5" xfId="21685" xr:uid="{00000000-0005-0000-0000-00006B170000}"/>
    <cellStyle name="Normal 14 5" xfId="10287" xr:uid="{00000000-0005-0000-0000-00006E170000}"/>
    <cellStyle name="Normal 14 5 2" xfId="12120" xr:uid="{00000000-0005-0000-0000-00006F170000}"/>
    <cellStyle name="Normal 14 5 2 2" xfId="17675" xr:uid="{00000000-0005-0000-0000-00006F170000}"/>
    <cellStyle name="Normal 14 5 2 2 2" xfId="28761" xr:uid="{00000000-0005-0000-0000-00006F170000}"/>
    <cellStyle name="Normal 14 5 2 3" xfId="23219" xr:uid="{00000000-0005-0000-0000-00006F170000}"/>
    <cellStyle name="Normal 14 5 3" xfId="13662" xr:uid="{00000000-0005-0000-0000-000070170000}"/>
    <cellStyle name="Normal 14 5 3 2" xfId="19208" xr:uid="{00000000-0005-0000-0000-000070170000}"/>
    <cellStyle name="Normal 14 5 3 2 2" xfId="30294" xr:uid="{00000000-0005-0000-0000-000070170000}"/>
    <cellStyle name="Normal 14 5 3 3" xfId="24752" xr:uid="{00000000-0005-0000-0000-000070170000}"/>
    <cellStyle name="Normal 14 5 4" xfId="16142" xr:uid="{00000000-0005-0000-0000-00006E170000}"/>
    <cellStyle name="Normal 14 5 4 2" xfId="27228" xr:uid="{00000000-0005-0000-0000-00006E170000}"/>
    <cellStyle name="Normal 14 5 5" xfId="21686" xr:uid="{00000000-0005-0000-0000-00006E170000}"/>
    <cellStyle name="Normal 14 6" xfId="10288" xr:uid="{00000000-0005-0000-0000-000071170000}"/>
    <cellStyle name="Normal 14 6 2" xfId="12121" xr:uid="{00000000-0005-0000-0000-000072170000}"/>
    <cellStyle name="Normal 14 6 2 2" xfId="17676" xr:uid="{00000000-0005-0000-0000-000072170000}"/>
    <cellStyle name="Normal 14 6 2 2 2" xfId="28762" xr:uid="{00000000-0005-0000-0000-000072170000}"/>
    <cellStyle name="Normal 14 6 2 3" xfId="23220" xr:uid="{00000000-0005-0000-0000-000072170000}"/>
    <cellStyle name="Normal 14 6 3" xfId="13663" xr:uid="{00000000-0005-0000-0000-000073170000}"/>
    <cellStyle name="Normal 14 6 3 2" xfId="19209" xr:uid="{00000000-0005-0000-0000-000073170000}"/>
    <cellStyle name="Normal 14 6 3 2 2" xfId="30295" xr:uid="{00000000-0005-0000-0000-000073170000}"/>
    <cellStyle name="Normal 14 6 3 3" xfId="24753" xr:uid="{00000000-0005-0000-0000-000073170000}"/>
    <cellStyle name="Normal 14 6 4" xfId="16143" xr:uid="{00000000-0005-0000-0000-000071170000}"/>
    <cellStyle name="Normal 14 6 4 2" xfId="27229" xr:uid="{00000000-0005-0000-0000-000071170000}"/>
    <cellStyle name="Normal 14 6 5" xfId="21687" xr:uid="{00000000-0005-0000-0000-000071170000}"/>
    <cellStyle name="Normal 14 7" xfId="10280" xr:uid="{00000000-0005-0000-0000-000074170000}"/>
    <cellStyle name="Normal 14 8" xfId="8523" xr:uid="{00000000-0005-0000-0000-00005B170000}"/>
    <cellStyle name="Normal 14 8 2" xfId="14735" xr:uid="{00000000-0005-0000-0000-00005B170000}"/>
    <cellStyle name="Normal 14 8 2 2" xfId="25821" xr:uid="{00000000-0005-0000-0000-00005B170000}"/>
    <cellStyle name="Normal 14 8 3" xfId="20279" xr:uid="{00000000-0005-0000-0000-00005B170000}"/>
    <cellStyle name="Normal 15" xfId="118" xr:uid="{00000000-0005-0000-0000-00009F000000}"/>
    <cellStyle name="Normal 15 2" xfId="3027" xr:uid="{00000000-0005-0000-0000-00002C1C0000}"/>
    <cellStyle name="Normal 15 2 2" xfId="10291" xr:uid="{00000000-0005-0000-0000-000077170000}"/>
    <cellStyle name="Normal 15 2 2 2" xfId="12123" xr:uid="{00000000-0005-0000-0000-000078170000}"/>
    <cellStyle name="Normal 15 2 2 2 2" xfId="17678" xr:uid="{00000000-0005-0000-0000-000078170000}"/>
    <cellStyle name="Normal 15 2 2 2 2 2" xfId="28764" xr:uid="{00000000-0005-0000-0000-000078170000}"/>
    <cellStyle name="Normal 15 2 2 2 3" xfId="23222" xr:uid="{00000000-0005-0000-0000-000078170000}"/>
    <cellStyle name="Normal 15 2 2 3" xfId="13665" xr:uid="{00000000-0005-0000-0000-000079170000}"/>
    <cellStyle name="Normal 15 2 2 3 2" xfId="19211" xr:uid="{00000000-0005-0000-0000-000079170000}"/>
    <cellStyle name="Normal 15 2 2 3 2 2" xfId="30297" xr:uid="{00000000-0005-0000-0000-000079170000}"/>
    <cellStyle name="Normal 15 2 2 3 3" xfId="24755" xr:uid="{00000000-0005-0000-0000-000079170000}"/>
    <cellStyle name="Normal 15 2 2 4" xfId="16145" xr:uid="{00000000-0005-0000-0000-000077170000}"/>
    <cellStyle name="Normal 15 2 2 4 2" xfId="27231" xr:uid="{00000000-0005-0000-0000-000077170000}"/>
    <cellStyle name="Normal 15 2 2 5" xfId="21689" xr:uid="{00000000-0005-0000-0000-000077170000}"/>
    <cellStyle name="Normal 15 2 3" xfId="10292" xr:uid="{00000000-0005-0000-0000-00007A170000}"/>
    <cellStyle name="Normal 15 2 3 2" xfId="12124" xr:uid="{00000000-0005-0000-0000-00007B170000}"/>
    <cellStyle name="Normal 15 2 3 2 2" xfId="17679" xr:uid="{00000000-0005-0000-0000-00007B170000}"/>
    <cellStyle name="Normal 15 2 3 2 2 2" xfId="28765" xr:uid="{00000000-0005-0000-0000-00007B170000}"/>
    <cellStyle name="Normal 15 2 3 2 3" xfId="23223" xr:uid="{00000000-0005-0000-0000-00007B170000}"/>
    <cellStyle name="Normal 15 2 3 3" xfId="13666" xr:uid="{00000000-0005-0000-0000-00007C170000}"/>
    <cellStyle name="Normal 15 2 3 3 2" xfId="19212" xr:uid="{00000000-0005-0000-0000-00007C170000}"/>
    <cellStyle name="Normal 15 2 3 3 2 2" xfId="30298" xr:uid="{00000000-0005-0000-0000-00007C170000}"/>
    <cellStyle name="Normal 15 2 3 3 3" xfId="24756" xr:uid="{00000000-0005-0000-0000-00007C170000}"/>
    <cellStyle name="Normal 15 2 3 4" xfId="16146" xr:uid="{00000000-0005-0000-0000-00007A170000}"/>
    <cellStyle name="Normal 15 2 3 4 2" xfId="27232" xr:uid="{00000000-0005-0000-0000-00007A170000}"/>
    <cellStyle name="Normal 15 2 3 5" xfId="21690" xr:uid="{00000000-0005-0000-0000-00007A170000}"/>
    <cellStyle name="Normal 15 2 4" xfId="12122" xr:uid="{00000000-0005-0000-0000-00007D170000}"/>
    <cellStyle name="Normal 15 2 4 2" xfId="17677" xr:uid="{00000000-0005-0000-0000-00007D170000}"/>
    <cellStyle name="Normal 15 2 4 2 2" xfId="28763" xr:uid="{00000000-0005-0000-0000-00007D170000}"/>
    <cellStyle name="Normal 15 2 4 3" xfId="23221" xr:uid="{00000000-0005-0000-0000-00007D170000}"/>
    <cellStyle name="Normal 15 2 5" xfId="13664" xr:uid="{00000000-0005-0000-0000-00007E170000}"/>
    <cellStyle name="Normal 15 2 5 2" xfId="19210" xr:uid="{00000000-0005-0000-0000-00007E170000}"/>
    <cellStyle name="Normal 15 2 5 2 2" xfId="30296" xr:uid="{00000000-0005-0000-0000-00007E170000}"/>
    <cellStyle name="Normal 15 2 5 3" xfId="24754" xr:uid="{00000000-0005-0000-0000-00007E170000}"/>
    <cellStyle name="Normal 15 2 6" xfId="10290" xr:uid="{00000000-0005-0000-0000-000076170000}"/>
    <cellStyle name="Normal 15 2 6 2" xfId="16144" xr:uid="{00000000-0005-0000-0000-000076170000}"/>
    <cellStyle name="Normal 15 2 6 2 2" xfId="27230" xr:uid="{00000000-0005-0000-0000-000076170000}"/>
    <cellStyle name="Normal 15 2 6 3" xfId="21688" xr:uid="{00000000-0005-0000-0000-000076170000}"/>
    <cellStyle name="Normal 15 3" xfId="3026" xr:uid="{00000000-0005-0000-0000-00002B1C0000}"/>
    <cellStyle name="Normal 15 3 2" xfId="10294" xr:uid="{00000000-0005-0000-0000-000080170000}"/>
    <cellStyle name="Normal 15 3 2 2" xfId="12126" xr:uid="{00000000-0005-0000-0000-000081170000}"/>
    <cellStyle name="Normal 15 3 2 2 2" xfId="17681" xr:uid="{00000000-0005-0000-0000-000081170000}"/>
    <cellStyle name="Normal 15 3 2 2 2 2" xfId="28767" xr:uid="{00000000-0005-0000-0000-000081170000}"/>
    <cellStyle name="Normal 15 3 2 2 3" xfId="23225" xr:uid="{00000000-0005-0000-0000-000081170000}"/>
    <cellStyle name="Normal 15 3 2 3" xfId="13668" xr:uid="{00000000-0005-0000-0000-000082170000}"/>
    <cellStyle name="Normal 15 3 2 3 2" xfId="19214" xr:uid="{00000000-0005-0000-0000-000082170000}"/>
    <cellStyle name="Normal 15 3 2 3 2 2" xfId="30300" xr:uid="{00000000-0005-0000-0000-000082170000}"/>
    <cellStyle name="Normal 15 3 2 3 3" xfId="24758" xr:uid="{00000000-0005-0000-0000-000082170000}"/>
    <cellStyle name="Normal 15 3 2 4" xfId="16148" xr:uid="{00000000-0005-0000-0000-000080170000}"/>
    <cellStyle name="Normal 15 3 2 4 2" xfId="27234" xr:uid="{00000000-0005-0000-0000-000080170000}"/>
    <cellStyle name="Normal 15 3 2 5" xfId="21692" xr:uid="{00000000-0005-0000-0000-000080170000}"/>
    <cellStyle name="Normal 15 3 3" xfId="12125" xr:uid="{00000000-0005-0000-0000-000083170000}"/>
    <cellStyle name="Normal 15 3 3 2" xfId="17680" xr:uid="{00000000-0005-0000-0000-000083170000}"/>
    <cellStyle name="Normal 15 3 3 2 2" xfId="28766" xr:uid="{00000000-0005-0000-0000-000083170000}"/>
    <cellStyle name="Normal 15 3 3 3" xfId="23224" xr:uid="{00000000-0005-0000-0000-000083170000}"/>
    <cellStyle name="Normal 15 3 4" xfId="13667" xr:uid="{00000000-0005-0000-0000-000084170000}"/>
    <cellStyle name="Normal 15 3 4 2" xfId="19213" xr:uid="{00000000-0005-0000-0000-000084170000}"/>
    <cellStyle name="Normal 15 3 4 2 2" xfId="30299" xr:uid="{00000000-0005-0000-0000-000084170000}"/>
    <cellStyle name="Normal 15 3 4 3" xfId="24757" xr:uid="{00000000-0005-0000-0000-000084170000}"/>
    <cellStyle name="Normal 15 3 5" xfId="10293" xr:uid="{00000000-0005-0000-0000-00007F170000}"/>
    <cellStyle name="Normal 15 3 5 2" xfId="16147" xr:uid="{00000000-0005-0000-0000-00007F170000}"/>
    <cellStyle name="Normal 15 3 5 2 2" xfId="27233" xr:uid="{00000000-0005-0000-0000-00007F170000}"/>
    <cellStyle name="Normal 15 3 5 3" xfId="21691" xr:uid="{00000000-0005-0000-0000-00007F170000}"/>
    <cellStyle name="Normal 15 4" xfId="10295" xr:uid="{00000000-0005-0000-0000-000085170000}"/>
    <cellStyle name="Normal 15 4 2" xfId="12127" xr:uid="{00000000-0005-0000-0000-000086170000}"/>
    <cellStyle name="Normal 15 4 2 2" xfId="17682" xr:uid="{00000000-0005-0000-0000-000086170000}"/>
    <cellStyle name="Normal 15 4 2 2 2" xfId="28768" xr:uid="{00000000-0005-0000-0000-000086170000}"/>
    <cellStyle name="Normal 15 4 2 3" xfId="23226" xr:uid="{00000000-0005-0000-0000-000086170000}"/>
    <cellStyle name="Normal 15 4 3" xfId="13669" xr:uid="{00000000-0005-0000-0000-000087170000}"/>
    <cellStyle name="Normal 15 4 3 2" xfId="19215" xr:uid="{00000000-0005-0000-0000-000087170000}"/>
    <cellStyle name="Normal 15 4 3 2 2" xfId="30301" xr:uid="{00000000-0005-0000-0000-000087170000}"/>
    <cellStyle name="Normal 15 4 3 3" xfId="24759" xr:uid="{00000000-0005-0000-0000-000087170000}"/>
    <cellStyle name="Normal 15 4 4" xfId="16149" xr:uid="{00000000-0005-0000-0000-000085170000}"/>
    <cellStyle name="Normal 15 4 4 2" xfId="27235" xr:uid="{00000000-0005-0000-0000-000085170000}"/>
    <cellStyle name="Normal 15 4 5" xfId="21693" xr:uid="{00000000-0005-0000-0000-000085170000}"/>
    <cellStyle name="Normal 15 5" xfId="10296" xr:uid="{00000000-0005-0000-0000-000088170000}"/>
    <cellStyle name="Normal 15 5 2" xfId="12128" xr:uid="{00000000-0005-0000-0000-000089170000}"/>
    <cellStyle name="Normal 15 5 2 2" xfId="17683" xr:uid="{00000000-0005-0000-0000-000089170000}"/>
    <cellStyle name="Normal 15 5 2 2 2" xfId="28769" xr:uid="{00000000-0005-0000-0000-000089170000}"/>
    <cellStyle name="Normal 15 5 2 3" xfId="23227" xr:uid="{00000000-0005-0000-0000-000089170000}"/>
    <cellStyle name="Normal 15 5 3" xfId="13670" xr:uid="{00000000-0005-0000-0000-00008A170000}"/>
    <cellStyle name="Normal 15 5 3 2" xfId="19216" xr:uid="{00000000-0005-0000-0000-00008A170000}"/>
    <cellStyle name="Normal 15 5 3 2 2" xfId="30302" xr:uid="{00000000-0005-0000-0000-00008A170000}"/>
    <cellStyle name="Normal 15 5 3 3" xfId="24760" xr:uid="{00000000-0005-0000-0000-00008A170000}"/>
    <cellStyle name="Normal 15 5 4" xfId="16150" xr:uid="{00000000-0005-0000-0000-000088170000}"/>
    <cellStyle name="Normal 15 5 4 2" xfId="27236" xr:uid="{00000000-0005-0000-0000-000088170000}"/>
    <cellStyle name="Normal 15 5 5" xfId="21694" xr:uid="{00000000-0005-0000-0000-000088170000}"/>
    <cellStyle name="Normal 15 6" xfId="10297" xr:uid="{00000000-0005-0000-0000-00008B170000}"/>
    <cellStyle name="Normal 15 6 2" xfId="12129" xr:uid="{00000000-0005-0000-0000-00008C170000}"/>
    <cellStyle name="Normal 15 6 2 2" xfId="17684" xr:uid="{00000000-0005-0000-0000-00008C170000}"/>
    <cellStyle name="Normal 15 6 2 2 2" xfId="28770" xr:uid="{00000000-0005-0000-0000-00008C170000}"/>
    <cellStyle name="Normal 15 6 2 3" xfId="23228" xr:uid="{00000000-0005-0000-0000-00008C170000}"/>
    <cellStyle name="Normal 15 6 3" xfId="13671" xr:uid="{00000000-0005-0000-0000-00008D170000}"/>
    <cellStyle name="Normal 15 6 3 2" xfId="19217" xr:uid="{00000000-0005-0000-0000-00008D170000}"/>
    <cellStyle name="Normal 15 6 3 2 2" xfId="30303" xr:uid="{00000000-0005-0000-0000-00008D170000}"/>
    <cellStyle name="Normal 15 6 3 3" xfId="24761" xr:uid="{00000000-0005-0000-0000-00008D170000}"/>
    <cellStyle name="Normal 15 6 4" xfId="16151" xr:uid="{00000000-0005-0000-0000-00008B170000}"/>
    <cellStyle name="Normal 15 6 4 2" xfId="27237" xr:uid="{00000000-0005-0000-0000-00008B170000}"/>
    <cellStyle name="Normal 15 6 5" xfId="21695" xr:uid="{00000000-0005-0000-0000-00008B170000}"/>
    <cellStyle name="Normal 15 7" xfId="10289" xr:uid="{00000000-0005-0000-0000-00008E170000}"/>
    <cellStyle name="Normal 15 8" xfId="8537" xr:uid="{00000000-0005-0000-0000-000075170000}"/>
    <cellStyle name="Normal 15 8 2" xfId="14749" xr:uid="{00000000-0005-0000-0000-000075170000}"/>
    <cellStyle name="Normal 15 8 2 2" xfId="25835" xr:uid="{00000000-0005-0000-0000-000075170000}"/>
    <cellStyle name="Normal 15 8 3" xfId="20293" xr:uid="{00000000-0005-0000-0000-000075170000}"/>
    <cellStyle name="Normal 16" xfId="52" xr:uid="{00000000-0005-0000-0000-0000A0000000}"/>
    <cellStyle name="Normal 16 2" xfId="3029" xr:uid="{00000000-0005-0000-0000-00002E1C0000}"/>
    <cellStyle name="Normal 16 2 2" xfId="10299" xr:uid="{00000000-0005-0000-0000-000091170000}"/>
    <cellStyle name="Normal 16 2 2 2" xfId="12130" xr:uid="{00000000-0005-0000-0000-000092170000}"/>
    <cellStyle name="Normal 16 2 2 2 2" xfId="17685" xr:uid="{00000000-0005-0000-0000-000092170000}"/>
    <cellStyle name="Normal 16 2 2 2 2 2" xfId="28771" xr:uid="{00000000-0005-0000-0000-000092170000}"/>
    <cellStyle name="Normal 16 2 2 2 3" xfId="23229" xr:uid="{00000000-0005-0000-0000-000092170000}"/>
    <cellStyle name="Normal 16 2 2 3" xfId="13672" xr:uid="{00000000-0005-0000-0000-000093170000}"/>
    <cellStyle name="Normal 16 2 2 3 2" xfId="19218" xr:uid="{00000000-0005-0000-0000-000093170000}"/>
    <cellStyle name="Normal 16 2 2 3 2 2" xfId="30304" xr:uid="{00000000-0005-0000-0000-000093170000}"/>
    <cellStyle name="Normal 16 2 2 3 3" xfId="24762" xr:uid="{00000000-0005-0000-0000-000093170000}"/>
    <cellStyle name="Normal 16 2 2 4" xfId="16152" xr:uid="{00000000-0005-0000-0000-000091170000}"/>
    <cellStyle name="Normal 16 2 2 4 2" xfId="27238" xr:uid="{00000000-0005-0000-0000-000091170000}"/>
    <cellStyle name="Normal 16 2 2 5" xfId="21696" xr:uid="{00000000-0005-0000-0000-000091170000}"/>
    <cellStyle name="Normal 16 2 3" xfId="10300" xr:uid="{00000000-0005-0000-0000-000094170000}"/>
    <cellStyle name="Normal 16 2 3 2" xfId="12131" xr:uid="{00000000-0005-0000-0000-000095170000}"/>
    <cellStyle name="Normal 16 2 3 2 2" xfId="17686" xr:uid="{00000000-0005-0000-0000-000095170000}"/>
    <cellStyle name="Normal 16 2 3 2 2 2" xfId="28772" xr:uid="{00000000-0005-0000-0000-000095170000}"/>
    <cellStyle name="Normal 16 2 3 2 3" xfId="23230" xr:uid="{00000000-0005-0000-0000-000095170000}"/>
    <cellStyle name="Normal 16 2 3 3" xfId="13673" xr:uid="{00000000-0005-0000-0000-000096170000}"/>
    <cellStyle name="Normal 16 2 3 3 2" xfId="19219" xr:uid="{00000000-0005-0000-0000-000096170000}"/>
    <cellStyle name="Normal 16 2 3 3 2 2" xfId="30305" xr:uid="{00000000-0005-0000-0000-000096170000}"/>
    <cellStyle name="Normal 16 2 3 3 3" xfId="24763" xr:uid="{00000000-0005-0000-0000-000096170000}"/>
    <cellStyle name="Normal 16 2 3 4" xfId="16153" xr:uid="{00000000-0005-0000-0000-000094170000}"/>
    <cellStyle name="Normal 16 2 3 4 2" xfId="27239" xr:uid="{00000000-0005-0000-0000-000094170000}"/>
    <cellStyle name="Normal 16 2 3 5" xfId="21697" xr:uid="{00000000-0005-0000-0000-000094170000}"/>
    <cellStyle name="Normal 16 2 4" xfId="10301" xr:uid="{00000000-0005-0000-0000-000097170000}"/>
    <cellStyle name="Normal 16 2 4 2" xfId="12132" xr:uid="{00000000-0005-0000-0000-000098170000}"/>
    <cellStyle name="Normal 16 2 4 2 2" xfId="17687" xr:uid="{00000000-0005-0000-0000-000098170000}"/>
    <cellStyle name="Normal 16 2 4 2 2 2" xfId="28773" xr:uid="{00000000-0005-0000-0000-000098170000}"/>
    <cellStyle name="Normal 16 2 4 2 3" xfId="23231" xr:uid="{00000000-0005-0000-0000-000098170000}"/>
    <cellStyle name="Normal 16 2 4 3" xfId="13674" xr:uid="{00000000-0005-0000-0000-000099170000}"/>
    <cellStyle name="Normal 16 2 4 3 2" xfId="19220" xr:uid="{00000000-0005-0000-0000-000099170000}"/>
    <cellStyle name="Normal 16 2 4 3 2 2" xfId="30306" xr:uid="{00000000-0005-0000-0000-000099170000}"/>
    <cellStyle name="Normal 16 2 4 3 3" xfId="24764" xr:uid="{00000000-0005-0000-0000-000099170000}"/>
    <cellStyle name="Normal 16 2 4 4" xfId="16154" xr:uid="{00000000-0005-0000-0000-000097170000}"/>
    <cellStyle name="Normal 16 2 4 4 2" xfId="27240" xr:uid="{00000000-0005-0000-0000-000097170000}"/>
    <cellStyle name="Normal 16 2 4 5" xfId="21698" xr:uid="{00000000-0005-0000-0000-000097170000}"/>
    <cellStyle name="Normal 16 3" xfId="3030" xr:uid="{00000000-0005-0000-0000-00002F1C0000}"/>
    <cellStyle name="Normal 16 3 2" xfId="10303" xr:uid="{00000000-0005-0000-0000-00009B170000}"/>
    <cellStyle name="Normal 16 3 2 2" xfId="12134" xr:uid="{00000000-0005-0000-0000-00009C170000}"/>
    <cellStyle name="Normal 16 3 2 2 2" xfId="17689" xr:uid="{00000000-0005-0000-0000-00009C170000}"/>
    <cellStyle name="Normal 16 3 2 2 2 2" xfId="28775" xr:uid="{00000000-0005-0000-0000-00009C170000}"/>
    <cellStyle name="Normal 16 3 2 2 3" xfId="23233" xr:uid="{00000000-0005-0000-0000-00009C170000}"/>
    <cellStyle name="Normal 16 3 2 3" xfId="13676" xr:uid="{00000000-0005-0000-0000-00009D170000}"/>
    <cellStyle name="Normal 16 3 2 3 2" xfId="19222" xr:uid="{00000000-0005-0000-0000-00009D170000}"/>
    <cellStyle name="Normal 16 3 2 3 2 2" xfId="30308" xr:uid="{00000000-0005-0000-0000-00009D170000}"/>
    <cellStyle name="Normal 16 3 2 3 3" xfId="24766" xr:uid="{00000000-0005-0000-0000-00009D170000}"/>
    <cellStyle name="Normal 16 3 2 4" xfId="16156" xr:uid="{00000000-0005-0000-0000-00009B170000}"/>
    <cellStyle name="Normal 16 3 2 4 2" xfId="27242" xr:uid="{00000000-0005-0000-0000-00009B170000}"/>
    <cellStyle name="Normal 16 3 2 5" xfId="21700" xr:uid="{00000000-0005-0000-0000-00009B170000}"/>
    <cellStyle name="Normal 16 3 3" xfId="12133" xr:uid="{00000000-0005-0000-0000-00009E170000}"/>
    <cellStyle name="Normal 16 3 3 2" xfId="17688" xr:uid="{00000000-0005-0000-0000-00009E170000}"/>
    <cellStyle name="Normal 16 3 3 2 2" xfId="28774" xr:uid="{00000000-0005-0000-0000-00009E170000}"/>
    <cellStyle name="Normal 16 3 3 3" xfId="23232" xr:uid="{00000000-0005-0000-0000-00009E170000}"/>
    <cellStyle name="Normal 16 3 4" xfId="13675" xr:uid="{00000000-0005-0000-0000-00009F170000}"/>
    <cellStyle name="Normal 16 3 4 2" xfId="19221" xr:uid="{00000000-0005-0000-0000-00009F170000}"/>
    <cellStyle name="Normal 16 3 4 2 2" xfId="30307" xr:uid="{00000000-0005-0000-0000-00009F170000}"/>
    <cellStyle name="Normal 16 3 4 3" xfId="24765" xr:uid="{00000000-0005-0000-0000-00009F170000}"/>
    <cellStyle name="Normal 16 3 5" xfId="10302" xr:uid="{00000000-0005-0000-0000-00009A170000}"/>
    <cellStyle name="Normal 16 3 5 2" xfId="16155" xr:uid="{00000000-0005-0000-0000-00009A170000}"/>
    <cellStyle name="Normal 16 3 5 2 2" xfId="27241" xr:uid="{00000000-0005-0000-0000-00009A170000}"/>
    <cellStyle name="Normal 16 3 5 3" xfId="21699" xr:uid="{00000000-0005-0000-0000-00009A170000}"/>
    <cellStyle name="Normal 16 4" xfId="3028" xr:uid="{00000000-0005-0000-0000-00002D1C0000}"/>
    <cellStyle name="Normal 16 4 2" xfId="12135" xr:uid="{00000000-0005-0000-0000-0000A1170000}"/>
    <cellStyle name="Normal 16 4 2 2" xfId="17690" xr:uid="{00000000-0005-0000-0000-0000A1170000}"/>
    <cellStyle name="Normal 16 4 2 2 2" xfId="28776" xr:uid="{00000000-0005-0000-0000-0000A1170000}"/>
    <cellStyle name="Normal 16 4 2 3" xfId="23234" xr:uid="{00000000-0005-0000-0000-0000A1170000}"/>
    <cellStyle name="Normal 16 4 3" xfId="13677" xr:uid="{00000000-0005-0000-0000-0000A2170000}"/>
    <cellStyle name="Normal 16 4 3 2" xfId="19223" xr:uid="{00000000-0005-0000-0000-0000A2170000}"/>
    <cellStyle name="Normal 16 4 3 2 2" xfId="30309" xr:uid="{00000000-0005-0000-0000-0000A2170000}"/>
    <cellStyle name="Normal 16 4 3 3" xfId="24767" xr:uid="{00000000-0005-0000-0000-0000A2170000}"/>
    <cellStyle name="Normal 16 4 4" xfId="10304" xr:uid="{00000000-0005-0000-0000-0000A0170000}"/>
    <cellStyle name="Normal 16 4 4 2" xfId="16157" xr:uid="{00000000-0005-0000-0000-0000A0170000}"/>
    <cellStyle name="Normal 16 4 4 2 2" xfId="27243" xr:uid="{00000000-0005-0000-0000-0000A0170000}"/>
    <cellStyle name="Normal 16 4 4 3" xfId="21701" xr:uid="{00000000-0005-0000-0000-0000A0170000}"/>
    <cellStyle name="Normal 16 5" xfId="10305" xr:uid="{00000000-0005-0000-0000-0000A3170000}"/>
    <cellStyle name="Normal 16 5 2" xfId="12136" xr:uid="{00000000-0005-0000-0000-0000A4170000}"/>
    <cellStyle name="Normal 16 5 2 2" xfId="17691" xr:uid="{00000000-0005-0000-0000-0000A4170000}"/>
    <cellStyle name="Normal 16 5 2 2 2" xfId="28777" xr:uid="{00000000-0005-0000-0000-0000A4170000}"/>
    <cellStyle name="Normal 16 5 2 3" xfId="23235" xr:uid="{00000000-0005-0000-0000-0000A4170000}"/>
    <cellStyle name="Normal 16 5 3" xfId="13678" xr:uid="{00000000-0005-0000-0000-0000A5170000}"/>
    <cellStyle name="Normal 16 5 3 2" xfId="19224" xr:uid="{00000000-0005-0000-0000-0000A5170000}"/>
    <cellStyle name="Normal 16 5 3 2 2" xfId="30310" xr:uid="{00000000-0005-0000-0000-0000A5170000}"/>
    <cellStyle name="Normal 16 5 3 3" xfId="24768" xr:uid="{00000000-0005-0000-0000-0000A5170000}"/>
    <cellStyle name="Normal 16 5 4" xfId="16158" xr:uid="{00000000-0005-0000-0000-0000A3170000}"/>
    <cellStyle name="Normal 16 5 4 2" xfId="27244" xr:uid="{00000000-0005-0000-0000-0000A3170000}"/>
    <cellStyle name="Normal 16 5 5" xfId="21702" xr:uid="{00000000-0005-0000-0000-0000A3170000}"/>
    <cellStyle name="Normal 16 6" xfId="10306" xr:uid="{00000000-0005-0000-0000-0000A6170000}"/>
    <cellStyle name="Normal 16 6 2" xfId="12137" xr:uid="{00000000-0005-0000-0000-0000A7170000}"/>
    <cellStyle name="Normal 16 6 2 2" xfId="17692" xr:uid="{00000000-0005-0000-0000-0000A7170000}"/>
    <cellStyle name="Normal 16 6 2 2 2" xfId="28778" xr:uid="{00000000-0005-0000-0000-0000A7170000}"/>
    <cellStyle name="Normal 16 6 2 3" xfId="23236" xr:uid="{00000000-0005-0000-0000-0000A7170000}"/>
    <cellStyle name="Normal 16 6 3" xfId="13679" xr:uid="{00000000-0005-0000-0000-0000A8170000}"/>
    <cellStyle name="Normal 16 6 3 2" xfId="19225" xr:uid="{00000000-0005-0000-0000-0000A8170000}"/>
    <cellStyle name="Normal 16 6 3 2 2" xfId="30311" xr:uid="{00000000-0005-0000-0000-0000A8170000}"/>
    <cellStyle name="Normal 16 6 3 3" xfId="24769" xr:uid="{00000000-0005-0000-0000-0000A8170000}"/>
    <cellStyle name="Normal 16 6 4" xfId="16159" xr:uid="{00000000-0005-0000-0000-0000A6170000}"/>
    <cellStyle name="Normal 16 6 4 2" xfId="27245" xr:uid="{00000000-0005-0000-0000-0000A6170000}"/>
    <cellStyle name="Normal 16 6 5" xfId="21703" xr:uid="{00000000-0005-0000-0000-0000A6170000}"/>
    <cellStyle name="Normal 16 7" xfId="10298" xr:uid="{00000000-0005-0000-0000-0000A9170000}"/>
    <cellStyle name="Normal 16 8" xfId="8551" xr:uid="{00000000-0005-0000-0000-00008F170000}"/>
    <cellStyle name="Normal 16 8 2" xfId="14763" xr:uid="{00000000-0005-0000-0000-00008F170000}"/>
    <cellStyle name="Normal 16 8 2 2" xfId="25849" xr:uid="{00000000-0005-0000-0000-00008F170000}"/>
    <cellStyle name="Normal 16 8 3" xfId="20307" xr:uid="{00000000-0005-0000-0000-00008F170000}"/>
    <cellStyle name="Normal 17" xfId="161" xr:uid="{00000000-0005-0000-0000-0000A1000000}"/>
    <cellStyle name="Normal 17 10" xfId="19559" xr:uid="{00000000-0005-0000-0000-000007010000}"/>
    <cellStyle name="Normal 17 2" xfId="225" xr:uid="{00000000-0005-0000-0000-0000A2000000}"/>
    <cellStyle name="Normal 17 2 2" xfId="500" xr:uid="{00000000-0005-0000-0000-0000E8010000}"/>
    <cellStyle name="Normal 17 2 2 2" xfId="8381" xr:uid="{00000000-0005-0000-0000-0000E8010000}"/>
    <cellStyle name="Normal 17 2 2 2 2" xfId="12138" xr:uid="{00000000-0005-0000-0000-0000AD170000}"/>
    <cellStyle name="Normal 17 2 2 2 2 2" xfId="17693" xr:uid="{00000000-0005-0000-0000-0000AD170000}"/>
    <cellStyle name="Normal 17 2 2 2 2 2 2" xfId="28779" xr:uid="{00000000-0005-0000-0000-0000AD170000}"/>
    <cellStyle name="Normal 17 2 2 2 2 3" xfId="23237" xr:uid="{00000000-0005-0000-0000-0000AD170000}"/>
    <cellStyle name="Normal 17 2 2 2 3" xfId="14593" xr:uid="{00000000-0005-0000-0000-0000E8010000}"/>
    <cellStyle name="Normal 17 2 2 2 3 2" xfId="25679" xr:uid="{00000000-0005-0000-0000-0000E8010000}"/>
    <cellStyle name="Normal 17 2 2 2 4" xfId="20137" xr:uid="{00000000-0005-0000-0000-0000E8010000}"/>
    <cellStyle name="Normal 17 2 2 3" xfId="13680" xr:uid="{00000000-0005-0000-0000-0000AE170000}"/>
    <cellStyle name="Normal 17 2 2 3 2" xfId="19226" xr:uid="{00000000-0005-0000-0000-0000AE170000}"/>
    <cellStyle name="Normal 17 2 2 3 2 2" xfId="30312" xr:uid="{00000000-0005-0000-0000-0000AE170000}"/>
    <cellStyle name="Normal 17 2 2 3 3" xfId="24770" xr:uid="{00000000-0005-0000-0000-0000AE170000}"/>
    <cellStyle name="Normal 17 2 2 4" xfId="10308" xr:uid="{00000000-0005-0000-0000-0000AC170000}"/>
    <cellStyle name="Normal 17 2 2 4 2" xfId="16160" xr:uid="{00000000-0005-0000-0000-0000AC170000}"/>
    <cellStyle name="Normal 17 2 2 4 2 2" xfId="27246" xr:uid="{00000000-0005-0000-0000-0000AC170000}"/>
    <cellStyle name="Normal 17 2 2 4 3" xfId="21704" xr:uid="{00000000-0005-0000-0000-0000AC170000}"/>
    <cellStyle name="Normal 17 2 2 5" xfId="14135" xr:uid="{00000000-0005-0000-0000-0000E8010000}"/>
    <cellStyle name="Normal 17 2 2 5 2" xfId="25221" xr:uid="{00000000-0005-0000-0000-0000E8010000}"/>
    <cellStyle name="Normal 17 2 2 6" xfId="19679" xr:uid="{00000000-0005-0000-0000-0000E8010000}"/>
    <cellStyle name="Normal 17 2 3" xfId="3032" xr:uid="{00000000-0005-0000-0000-0000311C0000}"/>
    <cellStyle name="Normal 17 2 3 2" xfId="12139" xr:uid="{00000000-0005-0000-0000-0000B0170000}"/>
    <cellStyle name="Normal 17 2 3 2 2" xfId="17694" xr:uid="{00000000-0005-0000-0000-0000B0170000}"/>
    <cellStyle name="Normal 17 2 3 2 2 2" xfId="28780" xr:uid="{00000000-0005-0000-0000-0000B0170000}"/>
    <cellStyle name="Normal 17 2 3 2 3" xfId="23238" xr:uid="{00000000-0005-0000-0000-0000B0170000}"/>
    <cellStyle name="Normal 17 2 3 3" xfId="13681" xr:uid="{00000000-0005-0000-0000-0000B1170000}"/>
    <cellStyle name="Normal 17 2 3 3 2" xfId="19227" xr:uid="{00000000-0005-0000-0000-0000B1170000}"/>
    <cellStyle name="Normal 17 2 3 3 2 2" xfId="30313" xr:uid="{00000000-0005-0000-0000-0000B1170000}"/>
    <cellStyle name="Normal 17 2 3 3 3" xfId="24771" xr:uid="{00000000-0005-0000-0000-0000B1170000}"/>
    <cellStyle name="Normal 17 2 3 4" xfId="10309" xr:uid="{00000000-0005-0000-0000-0000AF170000}"/>
    <cellStyle name="Normal 17 2 3 4 2" xfId="16161" xr:uid="{00000000-0005-0000-0000-0000AF170000}"/>
    <cellStyle name="Normal 17 2 3 4 2 2" xfId="27247" xr:uid="{00000000-0005-0000-0000-0000AF170000}"/>
    <cellStyle name="Normal 17 2 3 4 3" xfId="21705" xr:uid="{00000000-0005-0000-0000-0000AF170000}"/>
    <cellStyle name="Normal 17 2 4" xfId="8262" xr:uid="{00000000-0005-0000-0000-000008010000}"/>
    <cellStyle name="Normal 17 2 4 2" xfId="12140" xr:uid="{00000000-0005-0000-0000-0000B3170000}"/>
    <cellStyle name="Normal 17 2 4 2 2" xfId="17695" xr:uid="{00000000-0005-0000-0000-0000B3170000}"/>
    <cellStyle name="Normal 17 2 4 2 2 2" xfId="28781" xr:uid="{00000000-0005-0000-0000-0000B3170000}"/>
    <cellStyle name="Normal 17 2 4 2 3" xfId="23239" xr:uid="{00000000-0005-0000-0000-0000B3170000}"/>
    <cellStyle name="Normal 17 2 4 3" xfId="13682" xr:uid="{00000000-0005-0000-0000-0000B4170000}"/>
    <cellStyle name="Normal 17 2 4 3 2" xfId="19228" xr:uid="{00000000-0005-0000-0000-0000B4170000}"/>
    <cellStyle name="Normal 17 2 4 3 2 2" xfId="30314" xr:uid="{00000000-0005-0000-0000-0000B4170000}"/>
    <cellStyle name="Normal 17 2 4 3 3" xfId="24772" xr:uid="{00000000-0005-0000-0000-0000B4170000}"/>
    <cellStyle name="Normal 17 2 4 4" xfId="10310" xr:uid="{00000000-0005-0000-0000-0000B2170000}"/>
    <cellStyle name="Normal 17 2 4 4 2" xfId="16162" xr:uid="{00000000-0005-0000-0000-0000B2170000}"/>
    <cellStyle name="Normal 17 2 4 4 2 2" xfId="27248" xr:uid="{00000000-0005-0000-0000-0000B2170000}"/>
    <cellStyle name="Normal 17 2 4 4 3" xfId="21706" xr:uid="{00000000-0005-0000-0000-0000B2170000}"/>
    <cellStyle name="Normal 17 2 4 5" xfId="14474" xr:uid="{00000000-0005-0000-0000-000008010000}"/>
    <cellStyle name="Normal 17 2 4 5 2" xfId="25560" xr:uid="{00000000-0005-0000-0000-000008010000}"/>
    <cellStyle name="Normal 17 2 4 6" xfId="20018" xr:uid="{00000000-0005-0000-0000-000008010000}"/>
    <cellStyle name="Normal 17 2 5" xfId="14016" xr:uid="{00000000-0005-0000-0000-000008010000}"/>
    <cellStyle name="Normal 17 2 5 2" xfId="25102" xr:uid="{00000000-0005-0000-0000-000008010000}"/>
    <cellStyle name="Normal 17 2 6" xfId="19560" xr:uid="{00000000-0005-0000-0000-000008010000}"/>
    <cellStyle name="Normal 17 3" xfId="499" xr:uid="{00000000-0005-0000-0000-0000E7010000}"/>
    <cellStyle name="Normal 17 3 2" xfId="8380" xr:uid="{00000000-0005-0000-0000-0000E7010000}"/>
    <cellStyle name="Normal 17 3 2 2" xfId="12142" xr:uid="{00000000-0005-0000-0000-0000B7170000}"/>
    <cellStyle name="Normal 17 3 2 2 2" xfId="17697" xr:uid="{00000000-0005-0000-0000-0000B7170000}"/>
    <cellStyle name="Normal 17 3 2 2 2 2" xfId="28783" xr:uid="{00000000-0005-0000-0000-0000B7170000}"/>
    <cellStyle name="Normal 17 3 2 2 3" xfId="23241" xr:uid="{00000000-0005-0000-0000-0000B7170000}"/>
    <cellStyle name="Normal 17 3 2 3" xfId="13684" xr:uid="{00000000-0005-0000-0000-0000B8170000}"/>
    <cellStyle name="Normal 17 3 2 3 2" xfId="19230" xr:uid="{00000000-0005-0000-0000-0000B8170000}"/>
    <cellStyle name="Normal 17 3 2 3 2 2" xfId="30316" xr:uid="{00000000-0005-0000-0000-0000B8170000}"/>
    <cellStyle name="Normal 17 3 2 3 3" xfId="24774" xr:uid="{00000000-0005-0000-0000-0000B8170000}"/>
    <cellStyle name="Normal 17 3 2 4" xfId="10312" xr:uid="{00000000-0005-0000-0000-0000B6170000}"/>
    <cellStyle name="Normal 17 3 2 4 2" xfId="16164" xr:uid="{00000000-0005-0000-0000-0000B6170000}"/>
    <cellStyle name="Normal 17 3 2 4 2 2" xfId="27250" xr:uid="{00000000-0005-0000-0000-0000B6170000}"/>
    <cellStyle name="Normal 17 3 2 4 3" xfId="21708" xr:uid="{00000000-0005-0000-0000-0000B6170000}"/>
    <cellStyle name="Normal 17 3 2 5" xfId="14592" xr:uid="{00000000-0005-0000-0000-0000E7010000}"/>
    <cellStyle name="Normal 17 3 2 5 2" xfId="25678" xr:uid="{00000000-0005-0000-0000-0000E7010000}"/>
    <cellStyle name="Normal 17 3 2 6" xfId="20136" xr:uid="{00000000-0005-0000-0000-0000E7010000}"/>
    <cellStyle name="Normal 17 3 3" xfId="12141" xr:uid="{00000000-0005-0000-0000-0000B9170000}"/>
    <cellStyle name="Normal 17 3 3 2" xfId="17696" xr:uid="{00000000-0005-0000-0000-0000B9170000}"/>
    <cellStyle name="Normal 17 3 3 2 2" xfId="28782" xr:uid="{00000000-0005-0000-0000-0000B9170000}"/>
    <cellStyle name="Normal 17 3 3 3" xfId="23240" xr:uid="{00000000-0005-0000-0000-0000B9170000}"/>
    <cellStyle name="Normal 17 3 4" xfId="13683" xr:uid="{00000000-0005-0000-0000-0000BA170000}"/>
    <cellStyle name="Normal 17 3 4 2" xfId="19229" xr:uid="{00000000-0005-0000-0000-0000BA170000}"/>
    <cellStyle name="Normal 17 3 4 2 2" xfId="30315" xr:uid="{00000000-0005-0000-0000-0000BA170000}"/>
    <cellStyle name="Normal 17 3 4 3" xfId="24773" xr:uid="{00000000-0005-0000-0000-0000BA170000}"/>
    <cellStyle name="Normal 17 3 5" xfId="10311" xr:uid="{00000000-0005-0000-0000-0000B5170000}"/>
    <cellStyle name="Normal 17 3 5 2" xfId="16163" xr:uid="{00000000-0005-0000-0000-0000B5170000}"/>
    <cellStyle name="Normal 17 3 5 2 2" xfId="27249" xr:uid="{00000000-0005-0000-0000-0000B5170000}"/>
    <cellStyle name="Normal 17 3 5 3" xfId="21707" xr:uid="{00000000-0005-0000-0000-0000B5170000}"/>
    <cellStyle name="Normal 17 3 6" xfId="14134" xr:uid="{00000000-0005-0000-0000-0000E7010000}"/>
    <cellStyle name="Normal 17 3 6 2" xfId="25220" xr:uid="{00000000-0005-0000-0000-0000E7010000}"/>
    <cellStyle name="Normal 17 3 7" xfId="19678" xr:uid="{00000000-0005-0000-0000-0000E7010000}"/>
    <cellStyle name="Normal 17 4" xfId="3031" xr:uid="{00000000-0005-0000-0000-0000301C0000}"/>
    <cellStyle name="Normal 17 4 2" xfId="12143" xr:uid="{00000000-0005-0000-0000-0000BC170000}"/>
    <cellStyle name="Normal 17 4 2 2" xfId="17698" xr:uid="{00000000-0005-0000-0000-0000BC170000}"/>
    <cellStyle name="Normal 17 4 2 2 2" xfId="28784" xr:uid="{00000000-0005-0000-0000-0000BC170000}"/>
    <cellStyle name="Normal 17 4 2 3" xfId="23242" xr:uid="{00000000-0005-0000-0000-0000BC170000}"/>
    <cellStyle name="Normal 17 4 3" xfId="13685" xr:uid="{00000000-0005-0000-0000-0000BD170000}"/>
    <cellStyle name="Normal 17 4 3 2" xfId="19231" xr:uid="{00000000-0005-0000-0000-0000BD170000}"/>
    <cellStyle name="Normal 17 4 3 2 2" xfId="30317" xr:uid="{00000000-0005-0000-0000-0000BD170000}"/>
    <cellStyle name="Normal 17 4 3 3" xfId="24775" xr:uid="{00000000-0005-0000-0000-0000BD170000}"/>
    <cellStyle name="Normal 17 4 4" xfId="10313" xr:uid="{00000000-0005-0000-0000-0000BB170000}"/>
    <cellStyle name="Normal 17 4 4 2" xfId="16165" xr:uid="{00000000-0005-0000-0000-0000BB170000}"/>
    <cellStyle name="Normal 17 4 4 2 2" xfId="27251" xr:uid="{00000000-0005-0000-0000-0000BB170000}"/>
    <cellStyle name="Normal 17 4 4 3" xfId="21709" xr:uid="{00000000-0005-0000-0000-0000BB170000}"/>
    <cellStyle name="Normal 17 5" xfId="8261" xr:uid="{00000000-0005-0000-0000-000007010000}"/>
    <cellStyle name="Normal 17 5 2" xfId="12144" xr:uid="{00000000-0005-0000-0000-0000BF170000}"/>
    <cellStyle name="Normal 17 5 2 2" xfId="17699" xr:uid="{00000000-0005-0000-0000-0000BF170000}"/>
    <cellStyle name="Normal 17 5 2 2 2" xfId="28785" xr:uid="{00000000-0005-0000-0000-0000BF170000}"/>
    <cellStyle name="Normal 17 5 2 3" xfId="23243" xr:uid="{00000000-0005-0000-0000-0000BF170000}"/>
    <cellStyle name="Normal 17 5 3" xfId="13686" xr:uid="{00000000-0005-0000-0000-0000C0170000}"/>
    <cellStyle name="Normal 17 5 3 2" xfId="19232" xr:uid="{00000000-0005-0000-0000-0000C0170000}"/>
    <cellStyle name="Normal 17 5 3 2 2" xfId="30318" xr:uid="{00000000-0005-0000-0000-0000C0170000}"/>
    <cellStyle name="Normal 17 5 3 3" xfId="24776" xr:uid="{00000000-0005-0000-0000-0000C0170000}"/>
    <cellStyle name="Normal 17 5 4" xfId="10314" xr:uid="{00000000-0005-0000-0000-0000BE170000}"/>
    <cellStyle name="Normal 17 5 4 2" xfId="16166" xr:uid="{00000000-0005-0000-0000-0000BE170000}"/>
    <cellStyle name="Normal 17 5 4 2 2" xfId="27252" xr:uid="{00000000-0005-0000-0000-0000BE170000}"/>
    <cellStyle name="Normal 17 5 4 3" xfId="21710" xr:uid="{00000000-0005-0000-0000-0000BE170000}"/>
    <cellStyle name="Normal 17 5 5" xfId="14473" xr:uid="{00000000-0005-0000-0000-000007010000}"/>
    <cellStyle name="Normal 17 5 5 2" xfId="25559" xr:uid="{00000000-0005-0000-0000-000007010000}"/>
    <cellStyle name="Normal 17 5 6" xfId="20017" xr:uid="{00000000-0005-0000-0000-000007010000}"/>
    <cellStyle name="Normal 17 6" xfId="10315" xr:uid="{00000000-0005-0000-0000-0000C1170000}"/>
    <cellStyle name="Normal 17 6 2" xfId="12145" xr:uid="{00000000-0005-0000-0000-0000C2170000}"/>
    <cellStyle name="Normal 17 6 2 2" xfId="17700" xr:uid="{00000000-0005-0000-0000-0000C2170000}"/>
    <cellStyle name="Normal 17 6 2 2 2" xfId="28786" xr:uid="{00000000-0005-0000-0000-0000C2170000}"/>
    <cellStyle name="Normal 17 6 2 3" xfId="23244" xr:uid="{00000000-0005-0000-0000-0000C2170000}"/>
    <cellStyle name="Normal 17 6 3" xfId="13687" xr:uid="{00000000-0005-0000-0000-0000C3170000}"/>
    <cellStyle name="Normal 17 6 3 2" xfId="19233" xr:uid="{00000000-0005-0000-0000-0000C3170000}"/>
    <cellStyle name="Normal 17 6 3 2 2" xfId="30319" xr:uid="{00000000-0005-0000-0000-0000C3170000}"/>
    <cellStyle name="Normal 17 6 3 3" xfId="24777" xr:uid="{00000000-0005-0000-0000-0000C3170000}"/>
    <cellStyle name="Normal 17 6 4" xfId="16167" xr:uid="{00000000-0005-0000-0000-0000C1170000}"/>
    <cellStyle name="Normal 17 6 4 2" xfId="27253" xr:uid="{00000000-0005-0000-0000-0000C1170000}"/>
    <cellStyle name="Normal 17 6 5" xfId="21711" xr:uid="{00000000-0005-0000-0000-0000C1170000}"/>
    <cellStyle name="Normal 17 7" xfId="10307" xr:uid="{00000000-0005-0000-0000-0000C4170000}"/>
    <cellStyle name="Normal 17 8" xfId="8565" xr:uid="{00000000-0005-0000-0000-0000AA170000}"/>
    <cellStyle name="Normal 17 8 2" xfId="14777" xr:uid="{00000000-0005-0000-0000-0000AA170000}"/>
    <cellStyle name="Normal 17 8 2 2" xfId="25863" xr:uid="{00000000-0005-0000-0000-0000AA170000}"/>
    <cellStyle name="Normal 17 8 3" xfId="20321" xr:uid="{00000000-0005-0000-0000-0000AA170000}"/>
    <cellStyle name="Normal 17 9" xfId="14015" xr:uid="{00000000-0005-0000-0000-000007010000}"/>
    <cellStyle name="Normal 17 9 2" xfId="25101" xr:uid="{00000000-0005-0000-0000-000007010000}"/>
    <cellStyle name="Normal 18" xfId="50" xr:uid="{00000000-0005-0000-0000-0000A3000000}"/>
    <cellStyle name="Normal 18 2" xfId="226" xr:uid="{00000000-0005-0000-0000-0000A4000000}"/>
    <cellStyle name="Normal 18 2 2" xfId="501" xr:uid="{00000000-0005-0000-0000-0000E9010000}"/>
    <cellStyle name="Normal 18 2 2 2" xfId="8382" xr:uid="{00000000-0005-0000-0000-0000E9010000}"/>
    <cellStyle name="Normal 18 2 2 2 2" xfId="12146" xr:uid="{00000000-0005-0000-0000-0000C8170000}"/>
    <cellStyle name="Normal 18 2 2 2 2 2" xfId="17701" xr:uid="{00000000-0005-0000-0000-0000C8170000}"/>
    <cellStyle name="Normal 18 2 2 2 2 2 2" xfId="28787" xr:uid="{00000000-0005-0000-0000-0000C8170000}"/>
    <cellStyle name="Normal 18 2 2 2 2 3" xfId="23245" xr:uid="{00000000-0005-0000-0000-0000C8170000}"/>
    <cellStyle name="Normal 18 2 2 2 3" xfId="14594" xr:uid="{00000000-0005-0000-0000-0000E9010000}"/>
    <cellStyle name="Normal 18 2 2 2 3 2" xfId="25680" xr:uid="{00000000-0005-0000-0000-0000E9010000}"/>
    <cellStyle name="Normal 18 2 2 2 4" xfId="20138" xr:uid="{00000000-0005-0000-0000-0000E9010000}"/>
    <cellStyle name="Normal 18 2 2 3" xfId="13688" xr:uid="{00000000-0005-0000-0000-0000C9170000}"/>
    <cellStyle name="Normal 18 2 2 3 2" xfId="19234" xr:uid="{00000000-0005-0000-0000-0000C9170000}"/>
    <cellStyle name="Normal 18 2 2 3 2 2" xfId="30320" xr:uid="{00000000-0005-0000-0000-0000C9170000}"/>
    <cellStyle name="Normal 18 2 2 3 3" xfId="24778" xr:uid="{00000000-0005-0000-0000-0000C9170000}"/>
    <cellStyle name="Normal 18 2 2 4" xfId="10317" xr:uid="{00000000-0005-0000-0000-0000C7170000}"/>
    <cellStyle name="Normal 18 2 2 4 2" xfId="16168" xr:uid="{00000000-0005-0000-0000-0000C7170000}"/>
    <cellStyle name="Normal 18 2 2 4 2 2" xfId="27254" xr:uid="{00000000-0005-0000-0000-0000C7170000}"/>
    <cellStyle name="Normal 18 2 2 4 3" xfId="21712" xr:uid="{00000000-0005-0000-0000-0000C7170000}"/>
    <cellStyle name="Normal 18 2 2 5" xfId="14136" xr:uid="{00000000-0005-0000-0000-0000E9010000}"/>
    <cellStyle name="Normal 18 2 2 5 2" xfId="25222" xr:uid="{00000000-0005-0000-0000-0000E9010000}"/>
    <cellStyle name="Normal 18 2 2 6" xfId="19680" xr:uid="{00000000-0005-0000-0000-0000E9010000}"/>
    <cellStyle name="Normal 18 2 3" xfId="3034" xr:uid="{00000000-0005-0000-0000-0000331C0000}"/>
    <cellStyle name="Normal 18 2 3 2" xfId="12147" xr:uid="{00000000-0005-0000-0000-0000CB170000}"/>
    <cellStyle name="Normal 18 2 3 2 2" xfId="17702" xr:uid="{00000000-0005-0000-0000-0000CB170000}"/>
    <cellStyle name="Normal 18 2 3 2 2 2" xfId="28788" xr:uid="{00000000-0005-0000-0000-0000CB170000}"/>
    <cellStyle name="Normal 18 2 3 2 3" xfId="23246" xr:uid="{00000000-0005-0000-0000-0000CB170000}"/>
    <cellStyle name="Normal 18 2 3 3" xfId="13689" xr:uid="{00000000-0005-0000-0000-0000CC170000}"/>
    <cellStyle name="Normal 18 2 3 3 2" xfId="19235" xr:uid="{00000000-0005-0000-0000-0000CC170000}"/>
    <cellStyle name="Normal 18 2 3 3 2 2" xfId="30321" xr:uid="{00000000-0005-0000-0000-0000CC170000}"/>
    <cellStyle name="Normal 18 2 3 3 3" xfId="24779" xr:uid="{00000000-0005-0000-0000-0000CC170000}"/>
    <cellStyle name="Normal 18 2 3 4" xfId="10318" xr:uid="{00000000-0005-0000-0000-0000CA170000}"/>
    <cellStyle name="Normal 18 2 3 4 2" xfId="16169" xr:uid="{00000000-0005-0000-0000-0000CA170000}"/>
    <cellStyle name="Normal 18 2 3 4 2 2" xfId="27255" xr:uid="{00000000-0005-0000-0000-0000CA170000}"/>
    <cellStyle name="Normal 18 2 3 4 3" xfId="21713" xr:uid="{00000000-0005-0000-0000-0000CA170000}"/>
    <cellStyle name="Normal 18 2 4" xfId="8263" xr:uid="{00000000-0005-0000-0000-00000A010000}"/>
    <cellStyle name="Normal 18 2 4 2" xfId="12148" xr:uid="{00000000-0005-0000-0000-0000CE170000}"/>
    <cellStyle name="Normal 18 2 4 2 2" xfId="17703" xr:uid="{00000000-0005-0000-0000-0000CE170000}"/>
    <cellStyle name="Normal 18 2 4 2 2 2" xfId="28789" xr:uid="{00000000-0005-0000-0000-0000CE170000}"/>
    <cellStyle name="Normal 18 2 4 2 3" xfId="23247" xr:uid="{00000000-0005-0000-0000-0000CE170000}"/>
    <cellStyle name="Normal 18 2 4 3" xfId="13690" xr:uid="{00000000-0005-0000-0000-0000CF170000}"/>
    <cellStyle name="Normal 18 2 4 3 2" xfId="19236" xr:uid="{00000000-0005-0000-0000-0000CF170000}"/>
    <cellStyle name="Normal 18 2 4 3 2 2" xfId="30322" xr:uid="{00000000-0005-0000-0000-0000CF170000}"/>
    <cellStyle name="Normal 18 2 4 3 3" xfId="24780" xr:uid="{00000000-0005-0000-0000-0000CF170000}"/>
    <cellStyle name="Normal 18 2 4 4" xfId="10319" xr:uid="{00000000-0005-0000-0000-0000CD170000}"/>
    <cellStyle name="Normal 18 2 4 4 2" xfId="16170" xr:uid="{00000000-0005-0000-0000-0000CD170000}"/>
    <cellStyle name="Normal 18 2 4 4 2 2" xfId="27256" xr:uid="{00000000-0005-0000-0000-0000CD170000}"/>
    <cellStyle name="Normal 18 2 4 4 3" xfId="21714" xr:uid="{00000000-0005-0000-0000-0000CD170000}"/>
    <cellStyle name="Normal 18 2 4 5" xfId="14475" xr:uid="{00000000-0005-0000-0000-00000A010000}"/>
    <cellStyle name="Normal 18 2 4 5 2" xfId="25561" xr:uid="{00000000-0005-0000-0000-00000A010000}"/>
    <cellStyle name="Normal 18 2 4 6" xfId="20019" xr:uid="{00000000-0005-0000-0000-00000A010000}"/>
    <cellStyle name="Normal 18 2 5" xfId="14017" xr:uid="{00000000-0005-0000-0000-00000A010000}"/>
    <cellStyle name="Normal 18 2 5 2" xfId="25103" xr:uid="{00000000-0005-0000-0000-00000A010000}"/>
    <cellStyle name="Normal 18 2 6" xfId="19561" xr:uid="{00000000-0005-0000-0000-00000A010000}"/>
    <cellStyle name="Normal 18 3" xfId="266" xr:uid="{00000000-0005-0000-0000-0000A3000000}"/>
    <cellStyle name="Normal 18 3 2" xfId="10321" xr:uid="{00000000-0005-0000-0000-0000D1170000}"/>
    <cellStyle name="Normal 18 3 2 2" xfId="12150" xr:uid="{00000000-0005-0000-0000-0000D2170000}"/>
    <cellStyle name="Normal 18 3 2 2 2" xfId="17705" xr:uid="{00000000-0005-0000-0000-0000D2170000}"/>
    <cellStyle name="Normal 18 3 2 2 2 2" xfId="28791" xr:uid="{00000000-0005-0000-0000-0000D2170000}"/>
    <cellStyle name="Normal 18 3 2 2 3" xfId="23249" xr:uid="{00000000-0005-0000-0000-0000D2170000}"/>
    <cellStyle name="Normal 18 3 2 3" xfId="13692" xr:uid="{00000000-0005-0000-0000-0000D3170000}"/>
    <cellStyle name="Normal 18 3 2 3 2" xfId="19238" xr:uid="{00000000-0005-0000-0000-0000D3170000}"/>
    <cellStyle name="Normal 18 3 2 3 2 2" xfId="30324" xr:uid="{00000000-0005-0000-0000-0000D3170000}"/>
    <cellStyle name="Normal 18 3 2 3 3" xfId="24782" xr:uid="{00000000-0005-0000-0000-0000D3170000}"/>
    <cellStyle name="Normal 18 3 2 4" xfId="16172" xr:uid="{00000000-0005-0000-0000-0000D1170000}"/>
    <cellStyle name="Normal 18 3 2 4 2" xfId="27258" xr:uid="{00000000-0005-0000-0000-0000D1170000}"/>
    <cellStyle name="Normal 18 3 2 5" xfId="21716" xr:uid="{00000000-0005-0000-0000-0000D1170000}"/>
    <cellStyle name="Normal 18 3 3" xfId="12149" xr:uid="{00000000-0005-0000-0000-0000D4170000}"/>
    <cellStyle name="Normal 18 3 3 2" xfId="17704" xr:uid="{00000000-0005-0000-0000-0000D4170000}"/>
    <cellStyle name="Normal 18 3 3 2 2" xfId="28790" xr:uid="{00000000-0005-0000-0000-0000D4170000}"/>
    <cellStyle name="Normal 18 3 3 3" xfId="23248" xr:uid="{00000000-0005-0000-0000-0000D4170000}"/>
    <cellStyle name="Normal 18 3 4" xfId="13691" xr:uid="{00000000-0005-0000-0000-0000D5170000}"/>
    <cellStyle name="Normal 18 3 4 2" xfId="19237" xr:uid="{00000000-0005-0000-0000-0000D5170000}"/>
    <cellStyle name="Normal 18 3 4 2 2" xfId="30323" xr:uid="{00000000-0005-0000-0000-0000D5170000}"/>
    <cellStyle name="Normal 18 3 4 3" xfId="24781" xr:uid="{00000000-0005-0000-0000-0000D5170000}"/>
    <cellStyle name="Normal 18 3 5" xfId="10320" xr:uid="{00000000-0005-0000-0000-0000D0170000}"/>
    <cellStyle name="Normal 18 3 5 2" xfId="16171" xr:uid="{00000000-0005-0000-0000-0000D0170000}"/>
    <cellStyle name="Normal 18 3 5 2 2" xfId="27257" xr:uid="{00000000-0005-0000-0000-0000D0170000}"/>
    <cellStyle name="Normal 18 3 5 3" xfId="21715" xr:uid="{00000000-0005-0000-0000-0000D0170000}"/>
    <cellStyle name="Normal 18 3 6" xfId="14337" xr:uid="{00000000-0005-0000-0000-0000341C0000}"/>
    <cellStyle name="Normal 18 3 6 2" xfId="25423" xr:uid="{00000000-0005-0000-0000-0000341C0000}"/>
    <cellStyle name="Normal 18 3 7" xfId="19881" xr:uid="{00000000-0005-0000-0000-0000341C0000}"/>
    <cellStyle name="Normal 18 3 8" xfId="3035" xr:uid="{00000000-0005-0000-0000-0000341C0000}"/>
    <cellStyle name="Normal 18 4" xfId="3036" xr:uid="{00000000-0005-0000-0000-0000351C0000}"/>
    <cellStyle name="Normal 18 4 2" xfId="12151" xr:uid="{00000000-0005-0000-0000-0000D7170000}"/>
    <cellStyle name="Normal 18 4 2 2" xfId="17706" xr:uid="{00000000-0005-0000-0000-0000D7170000}"/>
    <cellStyle name="Normal 18 4 2 2 2" xfId="28792" xr:uid="{00000000-0005-0000-0000-0000D7170000}"/>
    <cellStyle name="Normal 18 4 2 3" xfId="23250" xr:uid="{00000000-0005-0000-0000-0000D7170000}"/>
    <cellStyle name="Normal 18 4 3" xfId="13693" xr:uid="{00000000-0005-0000-0000-0000D8170000}"/>
    <cellStyle name="Normal 18 4 3 2" xfId="19239" xr:uid="{00000000-0005-0000-0000-0000D8170000}"/>
    <cellStyle name="Normal 18 4 3 2 2" xfId="30325" xr:uid="{00000000-0005-0000-0000-0000D8170000}"/>
    <cellStyle name="Normal 18 4 3 3" xfId="24783" xr:uid="{00000000-0005-0000-0000-0000D8170000}"/>
    <cellStyle name="Normal 18 4 4" xfId="10322" xr:uid="{00000000-0005-0000-0000-0000D6170000}"/>
    <cellStyle name="Normal 18 4 4 2" xfId="16173" xr:uid="{00000000-0005-0000-0000-0000D6170000}"/>
    <cellStyle name="Normal 18 4 4 2 2" xfId="27259" xr:uid="{00000000-0005-0000-0000-0000D6170000}"/>
    <cellStyle name="Normal 18 4 4 3" xfId="21717" xr:uid="{00000000-0005-0000-0000-0000D6170000}"/>
    <cellStyle name="Normal 18 4 5" xfId="14338" xr:uid="{00000000-0005-0000-0000-0000351C0000}"/>
    <cellStyle name="Normal 18 4 5 2" xfId="25424" xr:uid="{00000000-0005-0000-0000-0000351C0000}"/>
    <cellStyle name="Normal 18 4 6" xfId="19882" xr:uid="{00000000-0005-0000-0000-0000351C0000}"/>
    <cellStyle name="Normal 18 5" xfId="3037" xr:uid="{00000000-0005-0000-0000-0000361C0000}"/>
    <cellStyle name="Normal 18 5 2" xfId="12152" xr:uid="{00000000-0005-0000-0000-0000DA170000}"/>
    <cellStyle name="Normal 18 5 2 2" xfId="17707" xr:uid="{00000000-0005-0000-0000-0000DA170000}"/>
    <cellStyle name="Normal 18 5 2 2 2" xfId="28793" xr:uid="{00000000-0005-0000-0000-0000DA170000}"/>
    <cellStyle name="Normal 18 5 2 3" xfId="23251" xr:uid="{00000000-0005-0000-0000-0000DA170000}"/>
    <cellStyle name="Normal 18 5 3" xfId="13694" xr:uid="{00000000-0005-0000-0000-0000DB170000}"/>
    <cellStyle name="Normal 18 5 3 2" xfId="19240" xr:uid="{00000000-0005-0000-0000-0000DB170000}"/>
    <cellStyle name="Normal 18 5 3 2 2" xfId="30326" xr:uid="{00000000-0005-0000-0000-0000DB170000}"/>
    <cellStyle name="Normal 18 5 3 3" xfId="24784" xr:uid="{00000000-0005-0000-0000-0000DB170000}"/>
    <cellStyle name="Normal 18 5 4" xfId="10323" xr:uid="{00000000-0005-0000-0000-0000D9170000}"/>
    <cellStyle name="Normal 18 5 4 2" xfId="16174" xr:uid="{00000000-0005-0000-0000-0000D9170000}"/>
    <cellStyle name="Normal 18 5 4 2 2" xfId="27260" xr:uid="{00000000-0005-0000-0000-0000D9170000}"/>
    <cellStyle name="Normal 18 5 4 3" xfId="21718" xr:uid="{00000000-0005-0000-0000-0000D9170000}"/>
    <cellStyle name="Normal 18 6" xfId="3033" xr:uid="{00000000-0005-0000-0000-0000321C0000}"/>
    <cellStyle name="Normal 18 6 2" xfId="10316" xr:uid="{00000000-0005-0000-0000-0000DC170000}"/>
    <cellStyle name="Normal 18 7" xfId="8579" xr:uid="{00000000-0005-0000-0000-0000C5170000}"/>
    <cellStyle name="Normal 18 7 2" xfId="14791" xr:uid="{00000000-0005-0000-0000-0000C5170000}"/>
    <cellStyle name="Normal 18 7 2 2" xfId="25877" xr:uid="{00000000-0005-0000-0000-0000C5170000}"/>
    <cellStyle name="Normal 18 7 3" xfId="20335" xr:uid="{00000000-0005-0000-0000-0000C5170000}"/>
    <cellStyle name="Normal 19" xfId="227" xr:uid="{00000000-0005-0000-0000-0000A5000000}"/>
    <cellStyle name="Normal 19 2" xfId="3039" xr:uid="{00000000-0005-0000-0000-0000381C0000}"/>
    <cellStyle name="Normal 19 2 2" xfId="10325" xr:uid="{00000000-0005-0000-0000-0000DF170000}"/>
    <cellStyle name="Normal 19 2 2 2" xfId="12153" xr:uid="{00000000-0005-0000-0000-0000E0170000}"/>
    <cellStyle name="Normal 19 2 2 2 2" xfId="17708" xr:uid="{00000000-0005-0000-0000-0000E0170000}"/>
    <cellStyle name="Normal 19 2 2 2 2 2" xfId="28794" xr:uid="{00000000-0005-0000-0000-0000E0170000}"/>
    <cellStyle name="Normal 19 2 2 2 3" xfId="23252" xr:uid="{00000000-0005-0000-0000-0000E0170000}"/>
    <cellStyle name="Normal 19 2 2 3" xfId="13695" xr:uid="{00000000-0005-0000-0000-0000E1170000}"/>
    <cellStyle name="Normal 19 2 2 3 2" xfId="19241" xr:uid="{00000000-0005-0000-0000-0000E1170000}"/>
    <cellStyle name="Normal 19 2 2 3 2 2" xfId="30327" xr:uid="{00000000-0005-0000-0000-0000E1170000}"/>
    <cellStyle name="Normal 19 2 2 3 3" xfId="24785" xr:uid="{00000000-0005-0000-0000-0000E1170000}"/>
    <cellStyle name="Normal 19 2 2 4" xfId="16175" xr:uid="{00000000-0005-0000-0000-0000DF170000}"/>
    <cellStyle name="Normal 19 2 2 4 2" xfId="27261" xr:uid="{00000000-0005-0000-0000-0000DF170000}"/>
    <cellStyle name="Normal 19 2 2 5" xfId="21719" xr:uid="{00000000-0005-0000-0000-0000DF170000}"/>
    <cellStyle name="Normal 19 2 3" xfId="10326" xr:uid="{00000000-0005-0000-0000-0000E2170000}"/>
    <cellStyle name="Normal 19 2 3 2" xfId="12154" xr:uid="{00000000-0005-0000-0000-0000E3170000}"/>
    <cellStyle name="Normal 19 2 3 2 2" xfId="17709" xr:uid="{00000000-0005-0000-0000-0000E3170000}"/>
    <cellStyle name="Normal 19 2 3 2 2 2" xfId="28795" xr:uid="{00000000-0005-0000-0000-0000E3170000}"/>
    <cellStyle name="Normal 19 2 3 2 3" xfId="23253" xr:uid="{00000000-0005-0000-0000-0000E3170000}"/>
    <cellStyle name="Normal 19 2 3 3" xfId="13696" xr:uid="{00000000-0005-0000-0000-0000E4170000}"/>
    <cellStyle name="Normal 19 2 3 3 2" xfId="19242" xr:uid="{00000000-0005-0000-0000-0000E4170000}"/>
    <cellStyle name="Normal 19 2 3 3 2 2" xfId="30328" xr:uid="{00000000-0005-0000-0000-0000E4170000}"/>
    <cellStyle name="Normal 19 2 3 3 3" xfId="24786" xr:uid="{00000000-0005-0000-0000-0000E4170000}"/>
    <cellStyle name="Normal 19 2 3 4" xfId="16176" xr:uid="{00000000-0005-0000-0000-0000E2170000}"/>
    <cellStyle name="Normal 19 2 3 4 2" xfId="27262" xr:uid="{00000000-0005-0000-0000-0000E2170000}"/>
    <cellStyle name="Normal 19 2 3 5" xfId="21720" xr:uid="{00000000-0005-0000-0000-0000E2170000}"/>
    <cellStyle name="Normal 19 2 4" xfId="10327" xr:uid="{00000000-0005-0000-0000-0000E5170000}"/>
    <cellStyle name="Normal 19 2 4 2" xfId="12155" xr:uid="{00000000-0005-0000-0000-0000E6170000}"/>
    <cellStyle name="Normal 19 2 4 2 2" xfId="17710" xr:uid="{00000000-0005-0000-0000-0000E6170000}"/>
    <cellStyle name="Normal 19 2 4 2 2 2" xfId="28796" xr:uid="{00000000-0005-0000-0000-0000E6170000}"/>
    <cellStyle name="Normal 19 2 4 2 3" xfId="23254" xr:uid="{00000000-0005-0000-0000-0000E6170000}"/>
    <cellStyle name="Normal 19 2 4 3" xfId="13697" xr:uid="{00000000-0005-0000-0000-0000E7170000}"/>
    <cellStyle name="Normal 19 2 4 3 2" xfId="19243" xr:uid="{00000000-0005-0000-0000-0000E7170000}"/>
    <cellStyle name="Normal 19 2 4 3 2 2" xfId="30329" xr:uid="{00000000-0005-0000-0000-0000E7170000}"/>
    <cellStyle name="Normal 19 2 4 3 3" xfId="24787" xr:uid="{00000000-0005-0000-0000-0000E7170000}"/>
    <cellStyle name="Normal 19 2 4 4" xfId="16177" xr:uid="{00000000-0005-0000-0000-0000E5170000}"/>
    <cellStyle name="Normal 19 2 4 4 2" xfId="27263" xr:uid="{00000000-0005-0000-0000-0000E5170000}"/>
    <cellStyle name="Normal 19 2 4 5" xfId="21721" xr:uid="{00000000-0005-0000-0000-0000E5170000}"/>
    <cellStyle name="Normal 19 3" xfId="3040" xr:uid="{00000000-0005-0000-0000-0000391C0000}"/>
    <cellStyle name="Normal 19 3 2" xfId="10329" xr:uid="{00000000-0005-0000-0000-0000E9170000}"/>
    <cellStyle name="Normal 19 3 2 2" xfId="12157" xr:uid="{00000000-0005-0000-0000-0000EA170000}"/>
    <cellStyle name="Normal 19 3 2 2 2" xfId="17712" xr:uid="{00000000-0005-0000-0000-0000EA170000}"/>
    <cellStyle name="Normal 19 3 2 2 2 2" xfId="28798" xr:uid="{00000000-0005-0000-0000-0000EA170000}"/>
    <cellStyle name="Normal 19 3 2 2 3" xfId="23256" xr:uid="{00000000-0005-0000-0000-0000EA170000}"/>
    <cellStyle name="Normal 19 3 2 3" xfId="13699" xr:uid="{00000000-0005-0000-0000-0000EB170000}"/>
    <cellStyle name="Normal 19 3 2 3 2" xfId="19245" xr:uid="{00000000-0005-0000-0000-0000EB170000}"/>
    <cellStyle name="Normal 19 3 2 3 2 2" xfId="30331" xr:uid="{00000000-0005-0000-0000-0000EB170000}"/>
    <cellStyle name="Normal 19 3 2 3 3" xfId="24789" xr:uid="{00000000-0005-0000-0000-0000EB170000}"/>
    <cellStyle name="Normal 19 3 2 4" xfId="16179" xr:uid="{00000000-0005-0000-0000-0000E9170000}"/>
    <cellStyle name="Normal 19 3 2 4 2" xfId="27265" xr:uid="{00000000-0005-0000-0000-0000E9170000}"/>
    <cellStyle name="Normal 19 3 2 5" xfId="21723" xr:uid="{00000000-0005-0000-0000-0000E9170000}"/>
    <cellStyle name="Normal 19 3 3" xfId="12156" xr:uid="{00000000-0005-0000-0000-0000EC170000}"/>
    <cellStyle name="Normal 19 3 3 2" xfId="17711" xr:uid="{00000000-0005-0000-0000-0000EC170000}"/>
    <cellStyle name="Normal 19 3 3 2 2" xfId="28797" xr:uid="{00000000-0005-0000-0000-0000EC170000}"/>
    <cellStyle name="Normal 19 3 3 3" xfId="23255" xr:uid="{00000000-0005-0000-0000-0000EC170000}"/>
    <cellStyle name="Normal 19 3 4" xfId="13698" xr:uid="{00000000-0005-0000-0000-0000ED170000}"/>
    <cellStyle name="Normal 19 3 4 2" xfId="19244" xr:uid="{00000000-0005-0000-0000-0000ED170000}"/>
    <cellStyle name="Normal 19 3 4 2 2" xfId="30330" xr:uid="{00000000-0005-0000-0000-0000ED170000}"/>
    <cellStyle name="Normal 19 3 4 3" xfId="24788" xr:uid="{00000000-0005-0000-0000-0000ED170000}"/>
    <cellStyle name="Normal 19 3 5" xfId="10328" xr:uid="{00000000-0005-0000-0000-0000E8170000}"/>
    <cellStyle name="Normal 19 3 5 2" xfId="16178" xr:uid="{00000000-0005-0000-0000-0000E8170000}"/>
    <cellStyle name="Normal 19 3 5 2 2" xfId="27264" xr:uid="{00000000-0005-0000-0000-0000E8170000}"/>
    <cellStyle name="Normal 19 3 5 3" xfId="21722" xr:uid="{00000000-0005-0000-0000-0000E8170000}"/>
    <cellStyle name="Normal 19 4" xfId="3038" xr:uid="{00000000-0005-0000-0000-0000371C0000}"/>
    <cellStyle name="Normal 19 4 2" xfId="12158" xr:uid="{00000000-0005-0000-0000-0000EF170000}"/>
    <cellStyle name="Normal 19 4 2 2" xfId="17713" xr:uid="{00000000-0005-0000-0000-0000EF170000}"/>
    <cellStyle name="Normal 19 4 2 2 2" xfId="28799" xr:uid="{00000000-0005-0000-0000-0000EF170000}"/>
    <cellStyle name="Normal 19 4 2 3" xfId="23257" xr:uid="{00000000-0005-0000-0000-0000EF170000}"/>
    <cellStyle name="Normal 19 4 3" xfId="13700" xr:uid="{00000000-0005-0000-0000-0000F0170000}"/>
    <cellStyle name="Normal 19 4 3 2" xfId="19246" xr:uid="{00000000-0005-0000-0000-0000F0170000}"/>
    <cellStyle name="Normal 19 4 3 2 2" xfId="30332" xr:uid="{00000000-0005-0000-0000-0000F0170000}"/>
    <cellStyle name="Normal 19 4 3 3" xfId="24790" xr:uid="{00000000-0005-0000-0000-0000F0170000}"/>
    <cellStyle name="Normal 19 4 4" xfId="10330" xr:uid="{00000000-0005-0000-0000-0000EE170000}"/>
    <cellStyle name="Normal 19 4 4 2" xfId="16180" xr:uid="{00000000-0005-0000-0000-0000EE170000}"/>
    <cellStyle name="Normal 19 4 4 2 2" xfId="27266" xr:uid="{00000000-0005-0000-0000-0000EE170000}"/>
    <cellStyle name="Normal 19 4 4 3" xfId="21724" xr:uid="{00000000-0005-0000-0000-0000EE170000}"/>
    <cellStyle name="Normal 19 5" xfId="10331" xr:uid="{00000000-0005-0000-0000-0000F1170000}"/>
    <cellStyle name="Normal 19 5 2" xfId="12159" xr:uid="{00000000-0005-0000-0000-0000F2170000}"/>
    <cellStyle name="Normal 19 5 2 2" xfId="17714" xr:uid="{00000000-0005-0000-0000-0000F2170000}"/>
    <cellStyle name="Normal 19 5 2 2 2" xfId="28800" xr:uid="{00000000-0005-0000-0000-0000F2170000}"/>
    <cellStyle name="Normal 19 5 2 3" xfId="23258" xr:uid="{00000000-0005-0000-0000-0000F2170000}"/>
    <cellStyle name="Normal 19 5 3" xfId="13701" xr:uid="{00000000-0005-0000-0000-0000F3170000}"/>
    <cellStyle name="Normal 19 5 3 2" xfId="19247" xr:uid="{00000000-0005-0000-0000-0000F3170000}"/>
    <cellStyle name="Normal 19 5 3 2 2" xfId="30333" xr:uid="{00000000-0005-0000-0000-0000F3170000}"/>
    <cellStyle name="Normal 19 5 3 3" xfId="24791" xr:uid="{00000000-0005-0000-0000-0000F3170000}"/>
    <cellStyle name="Normal 19 5 4" xfId="16181" xr:uid="{00000000-0005-0000-0000-0000F1170000}"/>
    <cellStyle name="Normal 19 5 4 2" xfId="27267" xr:uid="{00000000-0005-0000-0000-0000F1170000}"/>
    <cellStyle name="Normal 19 5 5" xfId="21725" xr:uid="{00000000-0005-0000-0000-0000F1170000}"/>
    <cellStyle name="Normal 19 6" xfId="10332" xr:uid="{00000000-0005-0000-0000-0000F4170000}"/>
    <cellStyle name="Normal 19 6 2" xfId="12160" xr:uid="{00000000-0005-0000-0000-0000F5170000}"/>
    <cellStyle name="Normal 19 6 2 2" xfId="17715" xr:uid="{00000000-0005-0000-0000-0000F5170000}"/>
    <cellStyle name="Normal 19 6 2 2 2" xfId="28801" xr:uid="{00000000-0005-0000-0000-0000F5170000}"/>
    <cellStyle name="Normal 19 6 2 3" xfId="23259" xr:uid="{00000000-0005-0000-0000-0000F5170000}"/>
    <cellStyle name="Normal 19 6 3" xfId="13702" xr:uid="{00000000-0005-0000-0000-0000F6170000}"/>
    <cellStyle name="Normal 19 6 3 2" xfId="19248" xr:uid="{00000000-0005-0000-0000-0000F6170000}"/>
    <cellStyle name="Normal 19 6 3 2 2" xfId="30334" xr:uid="{00000000-0005-0000-0000-0000F6170000}"/>
    <cellStyle name="Normal 19 6 3 3" xfId="24792" xr:uid="{00000000-0005-0000-0000-0000F6170000}"/>
    <cellStyle name="Normal 19 6 4" xfId="16182" xr:uid="{00000000-0005-0000-0000-0000F4170000}"/>
    <cellStyle name="Normal 19 6 4 2" xfId="27268" xr:uid="{00000000-0005-0000-0000-0000F4170000}"/>
    <cellStyle name="Normal 19 6 5" xfId="21726" xr:uid="{00000000-0005-0000-0000-0000F4170000}"/>
    <cellStyle name="Normal 19 7" xfId="10324" xr:uid="{00000000-0005-0000-0000-0000F7170000}"/>
    <cellStyle name="Normal 19 8" xfId="8593" xr:uid="{00000000-0005-0000-0000-0000DD170000}"/>
    <cellStyle name="Normal 19 8 2" xfId="14805" xr:uid="{00000000-0005-0000-0000-0000DD170000}"/>
    <cellStyle name="Normal 19 8 2 2" xfId="25891" xr:uid="{00000000-0005-0000-0000-0000DD170000}"/>
    <cellStyle name="Normal 19 8 3" xfId="20349" xr:uid="{00000000-0005-0000-0000-0000DD170000}"/>
    <cellStyle name="Normal 2" xfId="2" xr:uid="{00000000-0005-0000-0000-0000A6000000}"/>
    <cellStyle name="Normal 2 10" xfId="3042" xr:uid="{00000000-0005-0000-0000-00003B1C0000}"/>
    <cellStyle name="Normal 2 11" xfId="3043" xr:uid="{00000000-0005-0000-0000-00003C1C0000}"/>
    <cellStyle name="Normal 2 11 2" xfId="14339" xr:uid="{00000000-0005-0000-0000-00003C1C0000}"/>
    <cellStyle name="Normal 2 11 2 2" xfId="25425" xr:uid="{00000000-0005-0000-0000-00003C1C0000}"/>
    <cellStyle name="Normal 2 11 3" xfId="19883" xr:uid="{00000000-0005-0000-0000-00003C1C0000}"/>
    <cellStyle name="Normal 2 12" xfId="3041" xr:uid="{00000000-0005-0000-0000-00003A1C0000}"/>
    <cellStyle name="Normal 2 2" xfId="17" xr:uid="{00000000-0005-0000-0000-0000A7000000}"/>
    <cellStyle name="Normal 2 2 2" xfId="120" xr:uid="{00000000-0005-0000-0000-0000A8000000}"/>
    <cellStyle name="Normal 2 2 2 2" xfId="3045" xr:uid="{00000000-0005-0000-0000-00003F1C0000}"/>
    <cellStyle name="Normal 2 2 2 3" xfId="3044" xr:uid="{00000000-0005-0000-0000-00003E1C0000}"/>
    <cellStyle name="Normal 2 2 3" xfId="391" xr:uid="{00000000-0005-0000-0000-00000F010000}"/>
    <cellStyle name="Normal 2 2 3 2" xfId="3046" xr:uid="{00000000-0005-0000-0000-0000401C0000}"/>
    <cellStyle name="Normal 2 2 4" xfId="392" xr:uid="{00000000-0005-0000-0000-000010010000}"/>
    <cellStyle name="Normal 2 2 4 2" xfId="502" xr:uid="{00000000-0005-0000-0000-0000EA010000}"/>
    <cellStyle name="Normal 2 2 4 2 2" xfId="3048" xr:uid="{00000000-0005-0000-0000-0000421C0000}"/>
    <cellStyle name="Normal 2 2 4 2 3" xfId="8383" xr:uid="{00000000-0005-0000-0000-0000EA010000}"/>
    <cellStyle name="Normal 2 2 4 2 3 2" xfId="14595" xr:uid="{00000000-0005-0000-0000-0000EA010000}"/>
    <cellStyle name="Normal 2 2 4 2 3 2 2" xfId="25681" xr:uid="{00000000-0005-0000-0000-0000EA010000}"/>
    <cellStyle name="Normal 2 2 4 2 3 3" xfId="20139" xr:uid="{00000000-0005-0000-0000-0000EA010000}"/>
    <cellStyle name="Normal 2 2 4 2 4" xfId="14137" xr:uid="{00000000-0005-0000-0000-0000EA010000}"/>
    <cellStyle name="Normal 2 2 4 2 4 2" xfId="25223" xr:uid="{00000000-0005-0000-0000-0000EA010000}"/>
    <cellStyle name="Normal 2 2 4 2 5" xfId="19681" xr:uid="{00000000-0005-0000-0000-0000EA010000}"/>
    <cellStyle name="Normal 2 2 4 3" xfId="3047" xr:uid="{00000000-0005-0000-0000-0000411C0000}"/>
    <cellStyle name="Normal 2 2 4 4" xfId="8264" xr:uid="{00000000-0005-0000-0000-000010010000}"/>
    <cellStyle name="Normal 2 2 4 4 2" xfId="14476" xr:uid="{00000000-0005-0000-0000-000010010000}"/>
    <cellStyle name="Normal 2 2 4 4 2 2" xfId="25562" xr:uid="{00000000-0005-0000-0000-000010010000}"/>
    <cellStyle name="Normal 2 2 4 4 3" xfId="20020" xr:uid="{00000000-0005-0000-0000-000010010000}"/>
    <cellStyle name="Normal 2 2 4 5" xfId="14018" xr:uid="{00000000-0005-0000-0000-000010010000}"/>
    <cellStyle name="Normal 2 2 4 5 2" xfId="25104" xr:uid="{00000000-0005-0000-0000-000010010000}"/>
    <cellStyle name="Normal 2 2 4 6" xfId="19562" xr:uid="{00000000-0005-0000-0000-000010010000}"/>
    <cellStyle name="Normal 2 2 5" xfId="10334" xr:uid="{00000000-0005-0000-0000-0000FE170000}"/>
    <cellStyle name="Normal 2 2 6" xfId="10333" xr:uid="{00000000-0005-0000-0000-0000F9170000}"/>
    <cellStyle name="Normal 2 2_Datos" xfId="3049" xr:uid="{00000000-0005-0000-0000-0000431C0000}"/>
    <cellStyle name="Normal 2 3" xfId="119" xr:uid="{00000000-0005-0000-0000-0000A9000000}"/>
    <cellStyle name="Normal 2 3 2" xfId="393" xr:uid="{00000000-0005-0000-0000-000012010000}"/>
    <cellStyle name="Normal 2 3 2 2" xfId="3051" xr:uid="{00000000-0005-0000-0000-0000451C0000}"/>
    <cellStyle name="Normal 2 3 2 2 2" xfId="12161" xr:uid="{00000000-0005-0000-0000-000002180000}"/>
    <cellStyle name="Normal 2 3 2 2 2 2" xfId="17716" xr:uid="{00000000-0005-0000-0000-000002180000}"/>
    <cellStyle name="Normal 2 3 2 2 2 2 2" xfId="28802" xr:uid="{00000000-0005-0000-0000-000002180000}"/>
    <cellStyle name="Normal 2 3 2 2 2 3" xfId="23260" xr:uid="{00000000-0005-0000-0000-000002180000}"/>
    <cellStyle name="Normal 2 3 2 2 3" xfId="13703" xr:uid="{00000000-0005-0000-0000-000003180000}"/>
    <cellStyle name="Normal 2 3 2 2 3 2" xfId="19249" xr:uid="{00000000-0005-0000-0000-000003180000}"/>
    <cellStyle name="Normal 2 3 2 2 3 2 2" xfId="30335" xr:uid="{00000000-0005-0000-0000-000003180000}"/>
    <cellStyle name="Normal 2 3 2 2 3 3" xfId="24793" xr:uid="{00000000-0005-0000-0000-000003180000}"/>
    <cellStyle name="Normal 2 3 2 2 4" xfId="10335" xr:uid="{00000000-0005-0000-0000-000001180000}"/>
    <cellStyle name="Normal 2 3 2 2 4 2" xfId="16183" xr:uid="{00000000-0005-0000-0000-000001180000}"/>
    <cellStyle name="Normal 2 3 2 2 4 2 2" xfId="27269" xr:uid="{00000000-0005-0000-0000-000001180000}"/>
    <cellStyle name="Normal 2 3 2 2 4 3" xfId="21727" xr:uid="{00000000-0005-0000-0000-000001180000}"/>
    <cellStyle name="Normal 2 3 3" xfId="3050" xr:uid="{00000000-0005-0000-0000-0000441C0000}"/>
    <cellStyle name="Normal 2 3 3 2" xfId="10336" xr:uid="{00000000-0005-0000-0000-000004180000}"/>
    <cellStyle name="Normal 2 3_Datos" xfId="3052" xr:uid="{00000000-0005-0000-0000-0000461C0000}"/>
    <cellStyle name="Normal 2 4" xfId="228" xr:uid="{00000000-0005-0000-0000-0000AA000000}"/>
    <cellStyle name="Normal 2 4 2" xfId="3053" xr:uid="{00000000-0005-0000-0000-0000481C0000}"/>
    <cellStyle name="Normal 2 4 2 2" xfId="12162" xr:uid="{00000000-0005-0000-0000-000007180000}"/>
    <cellStyle name="Normal 2 4 2 2 2" xfId="17717" xr:uid="{00000000-0005-0000-0000-000007180000}"/>
    <cellStyle name="Normal 2 4 2 2 2 2" xfId="28803" xr:uid="{00000000-0005-0000-0000-000007180000}"/>
    <cellStyle name="Normal 2 4 2 2 3" xfId="23261" xr:uid="{00000000-0005-0000-0000-000007180000}"/>
    <cellStyle name="Normal 2 4 2 3" xfId="13704" xr:uid="{00000000-0005-0000-0000-000008180000}"/>
    <cellStyle name="Normal 2 4 2 3 2" xfId="19250" xr:uid="{00000000-0005-0000-0000-000008180000}"/>
    <cellStyle name="Normal 2 4 2 3 2 2" xfId="30336" xr:uid="{00000000-0005-0000-0000-000008180000}"/>
    <cellStyle name="Normal 2 4 2 3 3" xfId="24794" xr:uid="{00000000-0005-0000-0000-000008180000}"/>
    <cellStyle name="Normal 2 4 2 4" xfId="10337" xr:uid="{00000000-0005-0000-0000-000006180000}"/>
    <cellStyle name="Normal 2 4 2 4 2" xfId="16184" xr:uid="{00000000-0005-0000-0000-000006180000}"/>
    <cellStyle name="Normal 2 4 2 4 2 2" xfId="27270" xr:uid="{00000000-0005-0000-0000-000006180000}"/>
    <cellStyle name="Normal 2 4 2 4 3" xfId="21728" xr:uid="{00000000-0005-0000-0000-000006180000}"/>
    <cellStyle name="Normal 2 4 2 5" xfId="14340" xr:uid="{00000000-0005-0000-0000-0000481C0000}"/>
    <cellStyle name="Normal 2 4 2 5 2" xfId="25426" xr:uid="{00000000-0005-0000-0000-0000481C0000}"/>
    <cellStyle name="Normal 2 4 2 6" xfId="19884" xr:uid="{00000000-0005-0000-0000-0000481C0000}"/>
    <cellStyle name="Normal 2 5" xfId="394" xr:uid="{00000000-0005-0000-0000-000014010000}"/>
    <cellStyle name="Normal 2 5 2" xfId="3055" xr:uid="{00000000-0005-0000-0000-00004A1C0000}"/>
    <cellStyle name="Normal 2 5 2 3 2" xfId="3056" xr:uid="{00000000-0005-0000-0000-00004B1C0000}"/>
    <cellStyle name="Normal 2 5 3" xfId="3054" xr:uid="{00000000-0005-0000-0000-0000491C0000}"/>
    <cellStyle name="Normal 2 6" xfId="3057" xr:uid="{00000000-0005-0000-0000-00004C1C0000}"/>
    <cellStyle name="Normal 2 6 2" xfId="3058" xr:uid="{00000000-0005-0000-0000-00004D1C0000}"/>
    <cellStyle name="Normal 2 6 2 2" xfId="10338" xr:uid="{00000000-0005-0000-0000-00000C180000}"/>
    <cellStyle name="Normal 2 7" xfId="3059" xr:uid="{00000000-0005-0000-0000-00004E1C0000}"/>
    <cellStyle name="Normal 2 7 2" xfId="12163" xr:uid="{00000000-0005-0000-0000-00000E180000}"/>
    <cellStyle name="Normal 2 7 2 2" xfId="17718" xr:uid="{00000000-0005-0000-0000-00000E180000}"/>
    <cellStyle name="Normal 2 7 2 2 2" xfId="28804" xr:uid="{00000000-0005-0000-0000-00000E180000}"/>
    <cellStyle name="Normal 2 7 2 3" xfId="23262" xr:uid="{00000000-0005-0000-0000-00000E180000}"/>
    <cellStyle name="Normal 2 7 3" xfId="13705" xr:uid="{00000000-0005-0000-0000-00000F180000}"/>
    <cellStyle name="Normal 2 7 3 2" xfId="19251" xr:uid="{00000000-0005-0000-0000-00000F180000}"/>
    <cellStyle name="Normal 2 7 3 2 2" xfId="30337" xr:uid="{00000000-0005-0000-0000-00000F180000}"/>
    <cellStyle name="Normal 2 7 3 3" xfId="24795" xr:uid="{00000000-0005-0000-0000-00000F180000}"/>
    <cellStyle name="Normal 2 7 4" xfId="10339" xr:uid="{00000000-0005-0000-0000-00000D180000}"/>
    <cellStyle name="Normal 2 7 4 2" xfId="16185" xr:uid="{00000000-0005-0000-0000-00000D180000}"/>
    <cellStyle name="Normal 2 7 4 2 2" xfId="27271" xr:uid="{00000000-0005-0000-0000-00000D180000}"/>
    <cellStyle name="Normal 2 7 4 3" xfId="21729" xr:uid="{00000000-0005-0000-0000-00000D180000}"/>
    <cellStyle name="Normal 2 8" xfId="3060" xr:uid="{00000000-0005-0000-0000-00004F1C0000}"/>
    <cellStyle name="Normal 2 8 2" xfId="3061" xr:uid="{00000000-0005-0000-0000-0000501C0000}"/>
    <cellStyle name="Normal 2 9" xfId="3062" xr:uid="{00000000-0005-0000-0000-0000511C0000}"/>
    <cellStyle name="Normal 2_12000 ESTADOS FINANCIEROS IFRS DICIEMBRE 2008" xfId="10340" xr:uid="{00000000-0005-0000-0000-000011180000}"/>
    <cellStyle name="Normal 20" xfId="229" xr:uid="{00000000-0005-0000-0000-0000AB000000}"/>
    <cellStyle name="Normal 20 10" xfId="19563" xr:uid="{00000000-0005-0000-0000-000015010000}"/>
    <cellStyle name="Normal 20 2" xfId="503" xr:uid="{00000000-0005-0000-0000-0000EB010000}"/>
    <cellStyle name="Normal 20 2 2" xfId="3064" xr:uid="{00000000-0005-0000-0000-0000541C0000}"/>
    <cellStyle name="Normal 20 2 2 2" xfId="12164" xr:uid="{00000000-0005-0000-0000-000015180000}"/>
    <cellStyle name="Normal 20 2 2 2 2" xfId="17719" xr:uid="{00000000-0005-0000-0000-000015180000}"/>
    <cellStyle name="Normal 20 2 2 2 2 2" xfId="28805" xr:uid="{00000000-0005-0000-0000-000015180000}"/>
    <cellStyle name="Normal 20 2 2 2 3" xfId="23263" xr:uid="{00000000-0005-0000-0000-000015180000}"/>
    <cellStyle name="Normal 20 2 2 3" xfId="13706" xr:uid="{00000000-0005-0000-0000-000016180000}"/>
    <cellStyle name="Normal 20 2 2 3 2" xfId="19252" xr:uid="{00000000-0005-0000-0000-000016180000}"/>
    <cellStyle name="Normal 20 2 2 3 2 2" xfId="30338" xr:uid="{00000000-0005-0000-0000-000016180000}"/>
    <cellStyle name="Normal 20 2 2 3 3" xfId="24796" xr:uid="{00000000-0005-0000-0000-000016180000}"/>
    <cellStyle name="Normal 20 2 2 4" xfId="10342" xr:uid="{00000000-0005-0000-0000-000014180000}"/>
    <cellStyle name="Normal 20 2 2 4 2" xfId="16186" xr:uid="{00000000-0005-0000-0000-000014180000}"/>
    <cellStyle name="Normal 20 2 2 4 2 2" xfId="27272" xr:uid="{00000000-0005-0000-0000-000014180000}"/>
    <cellStyle name="Normal 20 2 2 4 3" xfId="21730" xr:uid="{00000000-0005-0000-0000-000014180000}"/>
    <cellStyle name="Normal 20 2 3" xfId="8384" xr:uid="{00000000-0005-0000-0000-0000EB010000}"/>
    <cellStyle name="Normal 20 2 3 2" xfId="12165" xr:uid="{00000000-0005-0000-0000-000018180000}"/>
    <cellStyle name="Normal 20 2 3 2 2" xfId="17720" xr:uid="{00000000-0005-0000-0000-000018180000}"/>
    <cellStyle name="Normal 20 2 3 2 2 2" xfId="28806" xr:uid="{00000000-0005-0000-0000-000018180000}"/>
    <cellStyle name="Normal 20 2 3 2 3" xfId="23264" xr:uid="{00000000-0005-0000-0000-000018180000}"/>
    <cellStyle name="Normal 20 2 3 3" xfId="13707" xr:uid="{00000000-0005-0000-0000-000019180000}"/>
    <cellStyle name="Normal 20 2 3 3 2" xfId="19253" xr:uid="{00000000-0005-0000-0000-000019180000}"/>
    <cellStyle name="Normal 20 2 3 3 2 2" xfId="30339" xr:uid="{00000000-0005-0000-0000-000019180000}"/>
    <cellStyle name="Normal 20 2 3 3 3" xfId="24797" xr:uid="{00000000-0005-0000-0000-000019180000}"/>
    <cellStyle name="Normal 20 2 3 4" xfId="10343" xr:uid="{00000000-0005-0000-0000-000017180000}"/>
    <cellStyle name="Normal 20 2 3 4 2" xfId="16187" xr:uid="{00000000-0005-0000-0000-000017180000}"/>
    <cellStyle name="Normal 20 2 3 4 2 2" xfId="27273" xr:uid="{00000000-0005-0000-0000-000017180000}"/>
    <cellStyle name="Normal 20 2 3 4 3" xfId="21731" xr:uid="{00000000-0005-0000-0000-000017180000}"/>
    <cellStyle name="Normal 20 2 3 5" xfId="14596" xr:uid="{00000000-0005-0000-0000-0000EB010000}"/>
    <cellStyle name="Normal 20 2 3 5 2" xfId="25682" xr:uid="{00000000-0005-0000-0000-0000EB010000}"/>
    <cellStyle name="Normal 20 2 3 6" xfId="20140" xr:uid="{00000000-0005-0000-0000-0000EB010000}"/>
    <cellStyle name="Normal 20 2 4" xfId="10344" xr:uid="{00000000-0005-0000-0000-00001A180000}"/>
    <cellStyle name="Normal 20 2 4 2" xfId="12166" xr:uid="{00000000-0005-0000-0000-00001B180000}"/>
    <cellStyle name="Normal 20 2 4 2 2" xfId="17721" xr:uid="{00000000-0005-0000-0000-00001B180000}"/>
    <cellStyle name="Normal 20 2 4 2 2 2" xfId="28807" xr:uid="{00000000-0005-0000-0000-00001B180000}"/>
    <cellStyle name="Normal 20 2 4 2 3" xfId="23265" xr:uid="{00000000-0005-0000-0000-00001B180000}"/>
    <cellStyle name="Normal 20 2 4 3" xfId="13708" xr:uid="{00000000-0005-0000-0000-00001C180000}"/>
    <cellStyle name="Normal 20 2 4 3 2" xfId="19254" xr:uid="{00000000-0005-0000-0000-00001C180000}"/>
    <cellStyle name="Normal 20 2 4 3 2 2" xfId="30340" xr:uid="{00000000-0005-0000-0000-00001C180000}"/>
    <cellStyle name="Normal 20 2 4 3 3" xfId="24798" xr:uid="{00000000-0005-0000-0000-00001C180000}"/>
    <cellStyle name="Normal 20 2 4 4" xfId="16188" xr:uid="{00000000-0005-0000-0000-00001A180000}"/>
    <cellStyle name="Normal 20 2 4 4 2" xfId="27274" xr:uid="{00000000-0005-0000-0000-00001A180000}"/>
    <cellStyle name="Normal 20 2 4 5" xfId="21732" xr:uid="{00000000-0005-0000-0000-00001A180000}"/>
    <cellStyle name="Normal 20 2 5" xfId="14138" xr:uid="{00000000-0005-0000-0000-0000EB010000}"/>
    <cellStyle name="Normal 20 2 5 2" xfId="25224" xr:uid="{00000000-0005-0000-0000-0000EB010000}"/>
    <cellStyle name="Normal 20 2 6" xfId="19682" xr:uid="{00000000-0005-0000-0000-0000EB010000}"/>
    <cellStyle name="Normal 20 3" xfId="3063" xr:uid="{00000000-0005-0000-0000-0000531C0000}"/>
    <cellStyle name="Normal 20 3 2" xfId="10346" xr:uid="{00000000-0005-0000-0000-00001E180000}"/>
    <cellStyle name="Normal 20 3 2 2" xfId="12168" xr:uid="{00000000-0005-0000-0000-00001F180000}"/>
    <cellStyle name="Normal 20 3 2 2 2" xfId="17723" xr:uid="{00000000-0005-0000-0000-00001F180000}"/>
    <cellStyle name="Normal 20 3 2 2 2 2" xfId="28809" xr:uid="{00000000-0005-0000-0000-00001F180000}"/>
    <cellStyle name="Normal 20 3 2 2 3" xfId="23267" xr:uid="{00000000-0005-0000-0000-00001F180000}"/>
    <cellStyle name="Normal 20 3 2 3" xfId="13710" xr:uid="{00000000-0005-0000-0000-000020180000}"/>
    <cellStyle name="Normal 20 3 2 3 2" xfId="19256" xr:uid="{00000000-0005-0000-0000-000020180000}"/>
    <cellStyle name="Normal 20 3 2 3 2 2" xfId="30342" xr:uid="{00000000-0005-0000-0000-000020180000}"/>
    <cellStyle name="Normal 20 3 2 3 3" xfId="24800" xr:uid="{00000000-0005-0000-0000-000020180000}"/>
    <cellStyle name="Normal 20 3 2 4" xfId="16190" xr:uid="{00000000-0005-0000-0000-00001E180000}"/>
    <cellStyle name="Normal 20 3 2 4 2" xfId="27276" xr:uid="{00000000-0005-0000-0000-00001E180000}"/>
    <cellStyle name="Normal 20 3 2 5" xfId="21734" xr:uid="{00000000-0005-0000-0000-00001E180000}"/>
    <cellStyle name="Normal 20 3 3" xfId="12167" xr:uid="{00000000-0005-0000-0000-000021180000}"/>
    <cellStyle name="Normal 20 3 3 2" xfId="17722" xr:uid="{00000000-0005-0000-0000-000021180000}"/>
    <cellStyle name="Normal 20 3 3 2 2" xfId="28808" xr:uid="{00000000-0005-0000-0000-000021180000}"/>
    <cellStyle name="Normal 20 3 3 3" xfId="23266" xr:uid="{00000000-0005-0000-0000-000021180000}"/>
    <cellStyle name="Normal 20 3 4" xfId="13709" xr:uid="{00000000-0005-0000-0000-000022180000}"/>
    <cellStyle name="Normal 20 3 4 2" xfId="19255" xr:uid="{00000000-0005-0000-0000-000022180000}"/>
    <cellStyle name="Normal 20 3 4 2 2" xfId="30341" xr:uid="{00000000-0005-0000-0000-000022180000}"/>
    <cellStyle name="Normal 20 3 4 3" xfId="24799" xr:uid="{00000000-0005-0000-0000-000022180000}"/>
    <cellStyle name="Normal 20 3 5" xfId="10345" xr:uid="{00000000-0005-0000-0000-00001D180000}"/>
    <cellStyle name="Normal 20 3 5 2" xfId="16189" xr:uid="{00000000-0005-0000-0000-00001D180000}"/>
    <cellStyle name="Normal 20 3 5 2 2" xfId="27275" xr:uid="{00000000-0005-0000-0000-00001D180000}"/>
    <cellStyle name="Normal 20 3 5 3" xfId="21733" xr:uid="{00000000-0005-0000-0000-00001D180000}"/>
    <cellStyle name="Normal 20 4" xfId="8265" xr:uid="{00000000-0005-0000-0000-000015010000}"/>
    <cellStyle name="Normal 20 4 2" xfId="12169" xr:uid="{00000000-0005-0000-0000-000024180000}"/>
    <cellStyle name="Normal 20 4 2 2" xfId="17724" xr:uid="{00000000-0005-0000-0000-000024180000}"/>
    <cellStyle name="Normal 20 4 2 2 2" xfId="28810" xr:uid="{00000000-0005-0000-0000-000024180000}"/>
    <cellStyle name="Normal 20 4 2 3" xfId="23268" xr:uid="{00000000-0005-0000-0000-000024180000}"/>
    <cellStyle name="Normal 20 4 3" xfId="13711" xr:uid="{00000000-0005-0000-0000-000025180000}"/>
    <cellStyle name="Normal 20 4 3 2" xfId="19257" xr:uid="{00000000-0005-0000-0000-000025180000}"/>
    <cellStyle name="Normal 20 4 3 2 2" xfId="30343" xr:uid="{00000000-0005-0000-0000-000025180000}"/>
    <cellStyle name="Normal 20 4 3 3" xfId="24801" xr:uid="{00000000-0005-0000-0000-000025180000}"/>
    <cellStyle name="Normal 20 4 4" xfId="10347" xr:uid="{00000000-0005-0000-0000-000023180000}"/>
    <cellStyle name="Normal 20 4 4 2" xfId="16191" xr:uid="{00000000-0005-0000-0000-000023180000}"/>
    <cellStyle name="Normal 20 4 4 2 2" xfId="27277" xr:uid="{00000000-0005-0000-0000-000023180000}"/>
    <cellStyle name="Normal 20 4 4 3" xfId="21735" xr:uid="{00000000-0005-0000-0000-000023180000}"/>
    <cellStyle name="Normal 20 4 5" xfId="14477" xr:uid="{00000000-0005-0000-0000-000015010000}"/>
    <cellStyle name="Normal 20 4 5 2" xfId="25563" xr:uid="{00000000-0005-0000-0000-000015010000}"/>
    <cellStyle name="Normal 20 4 6" xfId="20021" xr:uid="{00000000-0005-0000-0000-000015010000}"/>
    <cellStyle name="Normal 20 5" xfId="10348" xr:uid="{00000000-0005-0000-0000-000026180000}"/>
    <cellStyle name="Normal 20 5 2" xfId="12170" xr:uid="{00000000-0005-0000-0000-000027180000}"/>
    <cellStyle name="Normal 20 5 2 2" xfId="17725" xr:uid="{00000000-0005-0000-0000-000027180000}"/>
    <cellStyle name="Normal 20 5 2 2 2" xfId="28811" xr:uid="{00000000-0005-0000-0000-000027180000}"/>
    <cellStyle name="Normal 20 5 2 3" xfId="23269" xr:uid="{00000000-0005-0000-0000-000027180000}"/>
    <cellStyle name="Normal 20 5 3" xfId="13712" xr:uid="{00000000-0005-0000-0000-000028180000}"/>
    <cellStyle name="Normal 20 5 3 2" xfId="19258" xr:uid="{00000000-0005-0000-0000-000028180000}"/>
    <cellStyle name="Normal 20 5 3 2 2" xfId="30344" xr:uid="{00000000-0005-0000-0000-000028180000}"/>
    <cellStyle name="Normal 20 5 3 3" xfId="24802" xr:uid="{00000000-0005-0000-0000-000028180000}"/>
    <cellStyle name="Normal 20 5 4" xfId="16192" xr:uid="{00000000-0005-0000-0000-000026180000}"/>
    <cellStyle name="Normal 20 5 4 2" xfId="27278" xr:uid="{00000000-0005-0000-0000-000026180000}"/>
    <cellStyle name="Normal 20 5 5" xfId="21736" xr:uid="{00000000-0005-0000-0000-000026180000}"/>
    <cellStyle name="Normal 20 6" xfId="10349" xr:uid="{00000000-0005-0000-0000-000029180000}"/>
    <cellStyle name="Normal 20 6 2" xfId="12171" xr:uid="{00000000-0005-0000-0000-00002A180000}"/>
    <cellStyle name="Normal 20 6 2 2" xfId="17726" xr:uid="{00000000-0005-0000-0000-00002A180000}"/>
    <cellStyle name="Normal 20 6 2 2 2" xfId="28812" xr:uid="{00000000-0005-0000-0000-00002A180000}"/>
    <cellStyle name="Normal 20 6 2 3" xfId="23270" xr:uid="{00000000-0005-0000-0000-00002A180000}"/>
    <cellStyle name="Normal 20 6 3" xfId="13713" xr:uid="{00000000-0005-0000-0000-00002B180000}"/>
    <cellStyle name="Normal 20 6 3 2" xfId="19259" xr:uid="{00000000-0005-0000-0000-00002B180000}"/>
    <cellStyle name="Normal 20 6 3 2 2" xfId="30345" xr:uid="{00000000-0005-0000-0000-00002B180000}"/>
    <cellStyle name="Normal 20 6 3 3" xfId="24803" xr:uid="{00000000-0005-0000-0000-00002B180000}"/>
    <cellStyle name="Normal 20 6 4" xfId="16193" xr:uid="{00000000-0005-0000-0000-000029180000}"/>
    <cellStyle name="Normal 20 6 4 2" xfId="27279" xr:uid="{00000000-0005-0000-0000-000029180000}"/>
    <cellStyle name="Normal 20 6 5" xfId="21737" xr:uid="{00000000-0005-0000-0000-000029180000}"/>
    <cellStyle name="Normal 20 7" xfId="10341" xr:uid="{00000000-0005-0000-0000-00002C180000}"/>
    <cellStyle name="Normal 20 8" xfId="8595" xr:uid="{00000000-0005-0000-0000-000012180000}"/>
    <cellStyle name="Normal 20 8 2" xfId="14807" xr:uid="{00000000-0005-0000-0000-000012180000}"/>
    <cellStyle name="Normal 20 8 2 2" xfId="25893" xr:uid="{00000000-0005-0000-0000-000012180000}"/>
    <cellStyle name="Normal 20 8 3" xfId="20351" xr:uid="{00000000-0005-0000-0000-000012180000}"/>
    <cellStyle name="Normal 20 9" xfId="14019" xr:uid="{00000000-0005-0000-0000-000015010000}"/>
    <cellStyle name="Normal 20 9 2" xfId="25105" xr:uid="{00000000-0005-0000-0000-000015010000}"/>
    <cellStyle name="Normal 21" xfId="263" xr:uid="{00000000-0005-0000-0000-0000AC000000}"/>
    <cellStyle name="Normal 21 10" xfId="19564" xr:uid="{00000000-0005-0000-0000-000016010000}"/>
    <cellStyle name="Normal 21 2" xfId="3066" xr:uid="{00000000-0005-0000-0000-0000561C0000}"/>
    <cellStyle name="Normal 21 2 2" xfId="10351" xr:uid="{00000000-0005-0000-0000-00002F180000}"/>
    <cellStyle name="Normal 21 2 2 2" xfId="10352" xr:uid="{00000000-0005-0000-0000-000030180000}"/>
    <cellStyle name="Normal 21 2 2 2 2" xfId="12173" xr:uid="{00000000-0005-0000-0000-000031180000}"/>
    <cellStyle name="Normal 21 2 2 2 2 2" xfId="17728" xr:uid="{00000000-0005-0000-0000-000031180000}"/>
    <cellStyle name="Normal 21 2 2 2 2 2 2" xfId="28814" xr:uid="{00000000-0005-0000-0000-000031180000}"/>
    <cellStyle name="Normal 21 2 2 2 2 3" xfId="23272" xr:uid="{00000000-0005-0000-0000-000031180000}"/>
    <cellStyle name="Normal 21 2 2 2 3" xfId="13715" xr:uid="{00000000-0005-0000-0000-000032180000}"/>
    <cellStyle name="Normal 21 2 2 2 3 2" xfId="19261" xr:uid="{00000000-0005-0000-0000-000032180000}"/>
    <cellStyle name="Normal 21 2 2 2 3 2 2" xfId="30347" xr:uid="{00000000-0005-0000-0000-000032180000}"/>
    <cellStyle name="Normal 21 2 2 2 3 3" xfId="24805" xr:uid="{00000000-0005-0000-0000-000032180000}"/>
    <cellStyle name="Normal 21 2 2 2 4" xfId="16195" xr:uid="{00000000-0005-0000-0000-000030180000}"/>
    <cellStyle name="Normal 21 2 2 2 4 2" xfId="27281" xr:uid="{00000000-0005-0000-0000-000030180000}"/>
    <cellStyle name="Normal 21 2 2 2 5" xfId="21739" xr:uid="{00000000-0005-0000-0000-000030180000}"/>
    <cellStyle name="Normal 21 2 2 3" xfId="12172" xr:uid="{00000000-0005-0000-0000-000033180000}"/>
    <cellStyle name="Normal 21 2 2 3 2" xfId="17727" xr:uid="{00000000-0005-0000-0000-000033180000}"/>
    <cellStyle name="Normal 21 2 2 3 2 2" xfId="28813" xr:uid="{00000000-0005-0000-0000-000033180000}"/>
    <cellStyle name="Normal 21 2 2 3 3" xfId="23271" xr:uid="{00000000-0005-0000-0000-000033180000}"/>
    <cellStyle name="Normal 21 2 2 4" xfId="13714" xr:uid="{00000000-0005-0000-0000-000034180000}"/>
    <cellStyle name="Normal 21 2 2 4 2" xfId="19260" xr:uid="{00000000-0005-0000-0000-000034180000}"/>
    <cellStyle name="Normal 21 2 2 4 2 2" xfId="30346" xr:uid="{00000000-0005-0000-0000-000034180000}"/>
    <cellStyle name="Normal 21 2 2 4 3" xfId="24804" xr:uid="{00000000-0005-0000-0000-000034180000}"/>
    <cellStyle name="Normal 21 2 2 5" xfId="16194" xr:uid="{00000000-0005-0000-0000-00002F180000}"/>
    <cellStyle name="Normal 21 2 2 5 2" xfId="27280" xr:uid="{00000000-0005-0000-0000-00002F180000}"/>
    <cellStyle name="Normal 21 2 2 6" xfId="21738" xr:uid="{00000000-0005-0000-0000-00002F180000}"/>
    <cellStyle name="Normal 21 2 3" xfId="10353" xr:uid="{00000000-0005-0000-0000-000035180000}"/>
    <cellStyle name="Normal 21 2 3 2" xfId="12174" xr:uid="{00000000-0005-0000-0000-000036180000}"/>
    <cellStyle name="Normal 21 2 3 2 2" xfId="17729" xr:uid="{00000000-0005-0000-0000-000036180000}"/>
    <cellStyle name="Normal 21 2 3 2 2 2" xfId="28815" xr:uid="{00000000-0005-0000-0000-000036180000}"/>
    <cellStyle name="Normal 21 2 3 2 3" xfId="23273" xr:uid="{00000000-0005-0000-0000-000036180000}"/>
    <cellStyle name="Normal 21 2 3 3" xfId="13716" xr:uid="{00000000-0005-0000-0000-000037180000}"/>
    <cellStyle name="Normal 21 2 3 3 2" xfId="19262" xr:uid="{00000000-0005-0000-0000-000037180000}"/>
    <cellStyle name="Normal 21 2 3 3 2 2" xfId="30348" xr:uid="{00000000-0005-0000-0000-000037180000}"/>
    <cellStyle name="Normal 21 2 3 3 3" xfId="24806" xr:uid="{00000000-0005-0000-0000-000037180000}"/>
    <cellStyle name="Normal 21 2 3 4" xfId="16196" xr:uid="{00000000-0005-0000-0000-000035180000}"/>
    <cellStyle name="Normal 21 2 3 4 2" xfId="27282" xr:uid="{00000000-0005-0000-0000-000035180000}"/>
    <cellStyle name="Normal 21 2 3 5" xfId="21740" xr:uid="{00000000-0005-0000-0000-000035180000}"/>
    <cellStyle name="Normal 21 2 4" xfId="10354" xr:uid="{00000000-0005-0000-0000-000038180000}"/>
    <cellStyle name="Normal 21 2 4 2" xfId="12175" xr:uid="{00000000-0005-0000-0000-000039180000}"/>
    <cellStyle name="Normal 21 2 4 2 2" xfId="17730" xr:uid="{00000000-0005-0000-0000-000039180000}"/>
    <cellStyle name="Normal 21 2 4 2 2 2" xfId="28816" xr:uid="{00000000-0005-0000-0000-000039180000}"/>
    <cellStyle name="Normal 21 2 4 2 3" xfId="23274" xr:uid="{00000000-0005-0000-0000-000039180000}"/>
    <cellStyle name="Normal 21 2 4 3" xfId="13717" xr:uid="{00000000-0005-0000-0000-00003A180000}"/>
    <cellStyle name="Normal 21 2 4 3 2" xfId="19263" xr:uid="{00000000-0005-0000-0000-00003A180000}"/>
    <cellStyle name="Normal 21 2 4 3 2 2" xfId="30349" xr:uid="{00000000-0005-0000-0000-00003A180000}"/>
    <cellStyle name="Normal 21 2 4 3 3" xfId="24807" xr:uid="{00000000-0005-0000-0000-00003A180000}"/>
    <cellStyle name="Normal 21 2 4 4" xfId="16197" xr:uid="{00000000-0005-0000-0000-000038180000}"/>
    <cellStyle name="Normal 21 2 4 4 2" xfId="27283" xr:uid="{00000000-0005-0000-0000-000038180000}"/>
    <cellStyle name="Normal 21 2 4 5" xfId="21741" xr:uid="{00000000-0005-0000-0000-000038180000}"/>
    <cellStyle name="Normal 21 3" xfId="3065" xr:uid="{00000000-0005-0000-0000-0000551C0000}"/>
    <cellStyle name="Normal 21 3 2" xfId="10356" xr:uid="{00000000-0005-0000-0000-00003C180000}"/>
    <cellStyle name="Normal 21 3 2 2" xfId="12177" xr:uid="{00000000-0005-0000-0000-00003D180000}"/>
    <cellStyle name="Normal 21 3 2 2 2" xfId="17732" xr:uid="{00000000-0005-0000-0000-00003D180000}"/>
    <cellStyle name="Normal 21 3 2 2 2 2" xfId="28818" xr:uid="{00000000-0005-0000-0000-00003D180000}"/>
    <cellStyle name="Normal 21 3 2 2 3" xfId="23276" xr:uid="{00000000-0005-0000-0000-00003D180000}"/>
    <cellStyle name="Normal 21 3 2 3" xfId="13719" xr:uid="{00000000-0005-0000-0000-00003E180000}"/>
    <cellStyle name="Normal 21 3 2 3 2" xfId="19265" xr:uid="{00000000-0005-0000-0000-00003E180000}"/>
    <cellStyle name="Normal 21 3 2 3 2 2" xfId="30351" xr:uid="{00000000-0005-0000-0000-00003E180000}"/>
    <cellStyle name="Normal 21 3 2 3 3" xfId="24809" xr:uid="{00000000-0005-0000-0000-00003E180000}"/>
    <cellStyle name="Normal 21 3 2 4" xfId="16199" xr:uid="{00000000-0005-0000-0000-00003C180000}"/>
    <cellStyle name="Normal 21 3 2 4 2" xfId="27285" xr:uid="{00000000-0005-0000-0000-00003C180000}"/>
    <cellStyle name="Normal 21 3 2 5" xfId="21743" xr:uid="{00000000-0005-0000-0000-00003C180000}"/>
    <cellStyle name="Normal 21 3 3" xfId="12176" xr:uid="{00000000-0005-0000-0000-00003F180000}"/>
    <cellStyle name="Normal 21 3 3 2" xfId="17731" xr:uid="{00000000-0005-0000-0000-00003F180000}"/>
    <cellStyle name="Normal 21 3 3 2 2" xfId="28817" xr:uid="{00000000-0005-0000-0000-00003F180000}"/>
    <cellStyle name="Normal 21 3 3 3" xfId="23275" xr:uid="{00000000-0005-0000-0000-00003F180000}"/>
    <cellStyle name="Normal 21 3 4" xfId="13718" xr:uid="{00000000-0005-0000-0000-000040180000}"/>
    <cellStyle name="Normal 21 3 4 2" xfId="19264" xr:uid="{00000000-0005-0000-0000-000040180000}"/>
    <cellStyle name="Normal 21 3 4 2 2" xfId="30350" xr:uid="{00000000-0005-0000-0000-000040180000}"/>
    <cellStyle name="Normal 21 3 4 3" xfId="24808" xr:uid="{00000000-0005-0000-0000-000040180000}"/>
    <cellStyle name="Normal 21 3 5" xfId="10355" xr:uid="{00000000-0005-0000-0000-00003B180000}"/>
    <cellStyle name="Normal 21 3 5 2" xfId="16198" xr:uid="{00000000-0005-0000-0000-00003B180000}"/>
    <cellStyle name="Normal 21 3 5 2 2" xfId="27284" xr:uid="{00000000-0005-0000-0000-00003B180000}"/>
    <cellStyle name="Normal 21 3 5 3" xfId="21742" xr:uid="{00000000-0005-0000-0000-00003B180000}"/>
    <cellStyle name="Normal 21 4" xfId="8266" xr:uid="{00000000-0005-0000-0000-000016010000}"/>
    <cellStyle name="Normal 21 4 2" xfId="12178" xr:uid="{00000000-0005-0000-0000-000042180000}"/>
    <cellStyle name="Normal 21 4 2 2" xfId="17733" xr:uid="{00000000-0005-0000-0000-000042180000}"/>
    <cellStyle name="Normal 21 4 2 2 2" xfId="28819" xr:uid="{00000000-0005-0000-0000-000042180000}"/>
    <cellStyle name="Normal 21 4 2 3" xfId="23277" xr:uid="{00000000-0005-0000-0000-000042180000}"/>
    <cellStyle name="Normal 21 4 3" xfId="13720" xr:uid="{00000000-0005-0000-0000-000043180000}"/>
    <cellStyle name="Normal 21 4 3 2" xfId="19266" xr:uid="{00000000-0005-0000-0000-000043180000}"/>
    <cellStyle name="Normal 21 4 3 2 2" xfId="30352" xr:uid="{00000000-0005-0000-0000-000043180000}"/>
    <cellStyle name="Normal 21 4 3 3" xfId="24810" xr:uid="{00000000-0005-0000-0000-000043180000}"/>
    <cellStyle name="Normal 21 4 4" xfId="10357" xr:uid="{00000000-0005-0000-0000-000041180000}"/>
    <cellStyle name="Normal 21 4 4 2" xfId="16200" xr:uid="{00000000-0005-0000-0000-000041180000}"/>
    <cellStyle name="Normal 21 4 4 2 2" xfId="27286" xr:uid="{00000000-0005-0000-0000-000041180000}"/>
    <cellStyle name="Normal 21 4 4 3" xfId="21744" xr:uid="{00000000-0005-0000-0000-000041180000}"/>
    <cellStyle name="Normal 21 4 5" xfId="14478" xr:uid="{00000000-0005-0000-0000-000016010000}"/>
    <cellStyle name="Normal 21 4 5 2" xfId="25564" xr:uid="{00000000-0005-0000-0000-000016010000}"/>
    <cellStyle name="Normal 21 4 6" xfId="20022" xr:uid="{00000000-0005-0000-0000-000016010000}"/>
    <cellStyle name="Normal 21 5" xfId="10358" xr:uid="{00000000-0005-0000-0000-000044180000}"/>
    <cellStyle name="Normal 21 6" xfId="10359" xr:uid="{00000000-0005-0000-0000-000045180000}"/>
    <cellStyle name="Normal 21 6 2" xfId="12179" xr:uid="{00000000-0005-0000-0000-000046180000}"/>
    <cellStyle name="Normal 21 6 2 2" xfId="17734" xr:uid="{00000000-0005-0000-0000-000046180000}"/>
    <cellStyle name="Normal 21 6 2 2 2" xfId="28820" xr:uid="{00000000-0005-0000-0000-000046180000}"/>
    <cellStyle name="Normal 21 6 2 3" xfId="23278" xr:uid="{00000000-0005-0000-0000-000046180000}"/>
    <cellStyle name="Normal 21 6 3" xfId="13721" xr:uid="{00000000-0005-0000-0000-000047180000}"/>
    <cellStyle name="Normal 21 6 3 2" xfId="19267" xr:uid="{00000000-0005-0000-0000-000047180000}"/>
    <cellStyle name="Normal 21 6 3 2 2" xfId="30353" xr:uid="{00000000-0005-0000-0000-000047180000}"/>
    <cellStyle name="Normal 21 6 3 3" xfId="24811" xr:uid="{00000000-0005-0000-0000-000047180000}"/>
    <cellStyle name="Normal 21 6 4" xfId="16201" xr:uid="{00000000-0005-0000-0000-000045180000}"/>
    <cellStyle name="Normal 21 6 4 2" xfId="27287" xr:uid="{00000000-0005-0000-0000-000045180000}"/>
    <cellStyle name="Normal 21 6 5" xfId="21745" xr:uid="{00000000-0005-0000-0000-000045180000}"/>
    <cellStyle name="Normal 21 7" xfId="10350" xr:uid="{00000000-0005-0000-0000-000048180000}"/>
    <cellStyle name="Normal 21 8" xfId="8596" xr:uid="{00000000-0005-0000-0000-00002D180000}"/>
    <cellStyle name="Normal 21 8 2" xfId="14808" xr:uid="{00000000-0005-0000-0000-00002D180000}"/>
    <cellStyle name="Normal 21 8 2 2" xfId="25894" xr:uid="{00000000-0005-0000-0000-00002D180000}"/>
    <cellStyle name="Normal 21 8 3" xfId="20352" xr:uid="{00000000-0005-0000-0000-00002D180000}"/>
    <cellStyle name="Normal 21 9" xfId="14020" xr:uid="{00000000-0005-0000-0000-000016010000}"/>
    <cellStyle name="Normal 21 9 2" xfId="25106" xr:uid="{00000000-0005-0000-0000-000016010000}"/>
    <cellStyle name="Normal 22" xfId="163" xr:uid="{00000000-0005-0000-0000-0000AD000000}"/>
    <cellStyle name="Normal 22 2" xfId="268" xr:uid="{00000000-0005-0000-0000-0000AD000000}"/>
    <cellStyle name="Normal 22 2 2" xfId="10361" xr:uid="{00000000-0005-0000-0000-00004B180000}"/>
    <cellStyle name="Normal 22 2 2 2" xfId="12180" xr:uid="{00000000-0005-0000-0000-00004C180000}"/>
    <cellStyle name="Normal 22 2 2 2 2" xfId="17735" xr:uid="{00000000-0005-0000-0000-00004C180000}"/>
    <cellStyle name="Normal 22 2 2 2 2 2" xfId="28821" xr:uid="{00000000-0005-0000-0000-00004C180000}"/>
    <cellStyle name="Normal 22 2 2 2 3" xfId="23279" xr:uid="{00000000-0005-0000-0000-00004C180000}"/>
    <cellStyle name="Normal 22 2 2 3" xfId="13722" xr:uid="{00000000-0005-0000-0000-00004D180000}"/>
    <cellStyle name="Normal 22 2 2 3 2" xfId="19268" xr:uid="{00000000-0005-0000-0000-00004D180000}"/>
    <cellStyle name="Normal 22 2 2 3 2 2" xfId="30354" xr:uid="{00000000-0005-0000-0000-00004D180000}"/>
    <cellStyle name="Normal 22 2 2 3 3" xfId="24812" xr:uid="{00000000-0005-0000-0000-00004D180000}"/>
    <cellStyle name="Normal 22 2 2 4" xfId="16202" xr:uid="{00000000-0005-0000-0000-00004B180000}"/>
    <cellStyle name="Normal 22 2 2 4 2" xfId="27288" xr:uid="{00000000-0005-0000-0000-00004B180000}"/>
    <cellStyle name="Normal 22 2 2 5" xfId="21746" xr:uid="{00000000-0005-0000-0000-00004B180000}"/>
    <cellStyle name="Normal 22 2 3" xfId="10362" xr:uid="{00000000-0005-0000-0000-00004E180000}"/>
    <cellStyle name="Normal 22 2 3 2" xfId="12181" xr:uid="{00000000-0005-0000-0000-00004F180000}"/>
    <cellStyle name="Normal 22 2 3 2 2" xfId="17736" xr:uid="{00000000-0005-0000-0000-00004F180000}"/>
    <cellStyle name="Normal 22 2 3 2 2 2" xfId="28822" xr:uid="{00000000-0005-0000-0000-00004F180000}"/>
    <cellStyle name="Normal 22 2 3 2 3" xfId="23280" xr:uid="{00000000-0005-0000-0000-00004F180000}"/>
    <cellStyle name="Normal 22 2 3 3" xfId="13723" xr:uid="{00000000-0005-0000-0000-000050180000}"/>
    <cellStyle name="Normal 22 2 3 3 2" xfId="19269" xr:uid="{00000000-0005-0000-0000-000050180000}"/>
    <cellStyle name="Normal 22 2 3 3 2 2" xfId="30355" xr:uid="{00000000-0005-0000-0000-000050180000}"/>
    <cellStyle name="Normal 22 2 3 3 3" xfId="24813" xr:uid="{00000000-0005-0000-0000-000050180000}"/>
    <cellStyle name="Normal 22 2 3 4" xfId="16203" xr:uid="{00000000-0005-0000-0000-00004E180000}"/>
    <cellStyle name="Normal 22 2 3 4 2" xfId="27289" xr:uid="{00000000-0005-0000-0000-00004E180000}"/>
    <cellStyle name="Normal 22 2 3 5" xfId="21747" xr:uid="{00000000-0005-0000-0000-00004E180000}"/>
    <cellStyle name="Normal 22 2 4" xfId="10363" xr:uid="{00000000-0005-0000-0000-000051180000}"/>
    <cellStyle name="Normal 22 2 4 2" xfId="12182" xr:uid="{00000000-0005-0000-0000-000052180000}"/>
    <cellStyle name="Normal 22 2 4 2 2" xfId="17737" xr:uid="{00000000-0005-0000-0000-000052180000}"/>
    <cellStyle name="Normal 22 2 4 2 2 2" xfId="28823" xr:uid="{00000000-0005-0000-0000-000052180000}"/>
    <cellStyle name="Normal 22 2 4 2 3" xfId="23281" xr:uid="{00000000-0005-0000-0000-000052180000}"/>
    <cellStyle name="Normal 22 2 4 3" xfId="13724" xr:uid="{00000000-0005-0000-0000-000053180000}"/>
    <cellStyle name="Normal 22 2 4 3 2" xfId="19270" xr:uid="{00000000-0005-0000-0000-000053180000}"/>
    <cellStyle name="Normal 22 2 4 3 2 2" xfId="30356" xr:uid="{00000000-0005-0000-0000-000053180000}"/>
    <cellStyle name="Normal 22 2 4 3 3" xfId="24814" xr:uid="{00000000-0005-0000-0000-000053180000}"/>
    <cellStyle name="Normal 22 2 4 4" xfId="16204" xr:uid="{00000000-0005-0000-0000-000051180000}"/>
    <cellStyle name="Normal 22 2 4 4 2" xfId="27290" xr:uid="{00000000-0005-0000-0000-000051180000}"/>
    <cellStyle name="Normal 22 2 4 5" xfId="21748" xr:uid="{00000000-0005-0000-0000-000051180000}"/>
    <cellStyle name="Normal 22 3" xfId="3067" xr:uid="{00000000-0005-0000-0000-0000571C0000}"/>
    <cellStyle name="Normal 22 3 2" xfId="10365" xr:uid="{00000000-0005-0000-0000-000055180000}"/>
    <cellStyle name="Normal 22 3 2 2" xfId="12184" xr:uid="{00000000-0005-0000-0000-000056180000}"/>
    <cellStyle name="Normal 22 3 2 2 2" xfId="17739" xr:uid="{00000000-0005-0000-0000-000056180000}"/>
    <cellStyle name="Normal 22 3 2 2 2 2" xfId="28825" xr:uid="{00000000-0005-0000-0000-000056180000}"/>
    <cellStyle name="Normal 22 3 2 2 3" xfId="23283" xr:uid="{00000000-0005-0000-0000-000056180000}"/>
    <cellStyle name="Normal 22 3 2 3" xfId="13726" xr:uid="{00000000-0005-0000-0000-000057180000}"/>
    <cellStyle name="Normal 22 3 2 3 2" xfId="19272" xr:uid="{00000000-0005-0000-0000-000057180000}"/>
    <cellStyle name="Normal 22 3 2 3 2 2" xfId="30358" xr:uid="{00000000-0005-0000-0000-000057180000}"/>
    <cellStyle name="Normal 22 3 2 3 3" xfId="24816" xr:uid="{00000000-0005-0000-0000-000057180000}"/>
    <cellStyle name="Normal 22 3 2 4" xfId="16206" xr:uid="{00000000-0005-0000-0000-000055180000}"/>
    <cellStyle name="Normal 22 3 2 4 2" xfId="27292" xr:uid="{00000000-0005-0000-0000-000055180000}"/>
    <cellStyle name="Normal 22 3 2 5" xfId="21750" xr:uid="{00000000-0005-0000-0000-000055180000}"/>
    <cellStyle name="Normal 22 3 3" xfId="12183" xr:uid="{00000000-0005-0000-0000-000058180000}"/>
    <cellStyle name="Normal 22 3 3 2" xfId="17738" xr:uid="{00000000-0005-0000-0000-000058180000}"/>
    <cellStyle name="Normal 22 3 3 2 2" xfId="28824" xr:uid="{00000000-0005-0000-0000-000058180000}"/>
    <cellStyle name="Normal 22 3 3 3" xfId="23282" xr:uid="{00000000-0005-0000-0000-000058180000}"/>
    <cellStyle name="Normal 22 3 4" xfId="13725" xr:uid="{00000000-0005-0000-0000-000059180000}"/>
    <cellStyle name="Normal 22 3 4 2" xfId="19271" xr:uid="{00000000-0005-0000-0000-000059180000}"/>
    <cellStyle name="Normal 22 3 4 2 2" xfId="30357" xr:uid="{00000000-0005-0000-0000-000059180000}"/>
    <cellStyle name="Normal 22 3 4 3" xfId="24815" xr:uid="{00000000-0005-0000-0000-000059180000}"/>
    <cellStyle name="Normal 22 3 5" xfId="10364" xr:uid="{00000000-0005-0000-0000-000054180000}"/>
    <cellStyle name="Normal 22 3 5 2" xfId="16205" xr:uid="{00000000-0005-0000-0000-000054180000}"/>
    <cellStyle name="Normal 22 3 5 2 2" xfId="27291" xr:uid="{00000000-0005-0000-0000-000054180000}"/>
    <cellStyle name="Normal 22 3 5 3" xfId="21749" xr:uid="{00000000-0005-0000-0000-000054180000}"/>
    <cellStyle name="Normal 22 4" xfId="10366" xr:uid="{00000000-0005-0000-0000-00005A180000}"/>
    <cellStyle name="Normal 22 4 2" xfId="12185" xr:uid="{00000000-0005-0000-0000-00005B180000}"/>
    <cellStyle name="Normal 22 4 2 2" xfId="17740" xr:uid="{00000000-0005-0000-0000-00005B180000}"/>
    <cellStyle name="Normal 22 4 2 2 2" xfId="28826" xr:uid="{00000000-0005-0000-0000-00005B180000}"/>
    <cellStyle name="Normal 22 4 2 3" xfId="23284" xr:uid="{00000000-0005-0000-0000-00005B180000}"/>
    <cellStyle name="Normal 22 4 3" xfId="13727" xr:uid="{00000000-0005-0000-0000-00005C180000}"/>
    <cellStyle name="Normal 22 4 3 2" xfId="19273" xr:uid="{00000000-0005-0000-0000-00005C180000}"/>
    <cellStyle name="Normal 22 4 3 2 2" xfId="30359" xr:uid="{00000000-0005-0000-0000-00005C180000}"/>
    <cellStyle name="Normal 22 4 3 3" xfId="24817" xr:uid="{00000000-0005-0000-0000-00005C180000}"/>
    <cellStyle name="Normal 22 4 4" xfId="16207" xr:uid="{00000000-0005-0000-0000-00005A180000}"/>
    <cellStyle name="Normal 22 4 4 2" xfId="27293" xr:uid="{00000000-0005-0000-0000-00005A180000}"/>
    <cellStyle name="Normal 22 4 5" xfId="21751" xr:uid="{00000000-0005-0000-0000-00005A180000}"/>
    <cellStyle name="Normal 22 5" xfId="10367" xr:uid="{00000000-0005-0000-0000-00005D180000}"/>
    <cellStyle name="Normal 22 5 2" xfId="12186" xr:uid="{00000000-0005-0000-0000-00005E180000}"/>
    <cellStyle name="Normal 22 5 2 2" xfId="17741" xr:uid="{00000000-0005-0000-0000-00005E180000}"/>
    <cellStyle name="Normal 22 5 2 2 2" xfId="28827" xr:uid="{00000000-0005-0000-0000-00005E180000}"/>
    <cellStyle name="Normal 22 5 2 3" xfId="23285" xr:uid="{00000000-0005-0000-0000-00005E180000}"/>
    <cellStyle name="Normal 22 5 3" xfId="13728" xr:uid="{00000000-0005-0000-0000-00005F180000}"/>
    <cellStyle name="Normal 22 5 3 2" xfId="19274" xr:uid="{00000000-0005-0000-0000-00005F180000}"/>
    <cellStyle name="Normal 22 5 3 2 2" xfId="30360" xr:uid="{00000000-0005-0000-0000-00005F180000}"/>
    <cellStyle name="Normal 22 5 3 3" xfId="24818" xr:uid="{00000000-0005-0000-0000-00005F180000}"/>
    <cellStyle name="Normal 22 5 4" xfId="16208" xr:uid="{00000000-0005-0000-0000-00005D180000}"/>
    <cellStyle name="Normal 22 5 4 2" xfId="27294" xr:uid="{00000000-0005-0000-0000-00005D180000}"/>
    <cellStyle name="Normal 22 5 5" xfId="21752" xr:uid="{00000000-0005-0000-0000-00005D180000}"/>
    <cellStyle name="Normal 22 6" xfId="10368" xr:uid="{00000000-0005-0000-0000-000060180000}"/>
    <cellStyle name="Normal 22 6 2" xfId="12187" xr:uid="{00000000-0005-0000-0000-000061180000}"/>
    <cellStyle name="Normal 22 6 2 2" xfId="17742" xr:uid="{00000000-0005-0000-0000-000061180000}"/>
    <cellStyle name="Normal 22 6 2 2 2" xfId="28828" xr:uid="{00000000-0005-0000-0000-000061180000}"/>
    <cellStyle name="Normal 22 6 2 3" xfId="23286" xr:uid="{00000000-0005-0000-0000-000061180000}"/>
    <cellStyle name="Normal 22 6 3" xfId="13729" xr:uid="{00000000-0005-0000-0000-000062180000}"/>
    <cellStyle name="Normal 22 6 3 2" xfId="19275" xr:uid="{00000000-0005-0000-0000-000062180000}"/>
    <cellStyle name="Normal 22 6 3 2 2" xfId="30361" xr:uid="{00000000-0005-0000-0000-000062180000}"/>
    <cellStyle name="Normal 22 6 3 3" xfId="24819" xr:uid="{00000000-0005-0000-0000-000062180000}"/>
    <cellStyle name="Normal 22 6 4" xfId="16209" xr:uid="{00000000-0005-0000-0000-000060180000}"/>
    <cellStyle name="Normal 22 6 4 2" xfId="27295" xr:uid="{00000000-0005-0000-0000-000060180000}"/>
    <cellStyle name="Normal 22 6 5" xfId="21753" xr:uid="{00000000-0005-0000-0000-000060180000}"/>
    <cellStyle name="Normal 22 7" xfId="10360" xr:uid="{00000000-0005-0000-0000-000063180000}"/>
    <cellStyle name="Normal 22 8" xfId="8597" xr:uid="{00000000-0005-0000-0000-000049180000}"/>
    <cellStyle name="Normal 22 8 2" xfId="14809" xr:uid="{00000000-0005-0000-0000-000049180000}"/>
    <cellStyle name="Normal 22 8 2 2" xfId="25895" xr:uid="{00000000-0005-0000-0000-000049180000}"/>
    <cellStyle name="Normal 22 8 3" xfId="20353" xr:uid="{00000000-0005-0000-0000-000049180000}"/>
    <cellStyle name="Normal 23" xfId="3068" xr:uid="{00000000-0005-0000-0000-0000591C0000}"/>
    <cellStyle name="Normal 23 2" xfId="3069" xr:uid="{00000000-0005-0000-0000-00005A1C0000}"/>
    <cellStyle name="Normal 23 2 2" xfId="10370" xr:uid="{00000000-0005-0000-0000-000066180000}"/>
    <cellStyle name="Normal 23 2 2 2" xfId="12188" xr:uid="{00000000-0005-0000-0000-000067180000}"/>
    <cellStyle name="Normal 23 2 2 2 2" xfId="17743" xr:uid="{00000000-0005-0000-0000-000067180000}"/>
    <cellStyle name="Normal 23 2 2 2 2 2" xfId="28829" xr:uid="{00000000-0005-0000-0000-000067180000}"/>
    <cellStyle name="Normal 23 2 2 2 3" xfId="23287" xr:uid="{00000000-0005-0000-0000-000067180000}"/>
    <cellStyle name="Normal 23 2 2 3" xfId="13730" xr:uid="{00000000-0005-0000-0000-000068180000}"/>
    <cellStyle name="Normal 23 2 2 3 2" xfId="19276" xr:uid="{00000000-0005-0000-0000-000068180000}"/>
    <cellStyle name="Normal 23 2 2 3 2 2" xfId="30362" xr:uid="{00000000-0005-0000-0000-000068180000}"/>
    <cellStyle name="Normal 23 2 2 3 3" xfId="24820" xr:uid="{00000000-0005-0000-0000-000068180000}"/>
    <cellStyle name="Normal 23 2 2 4" xfId="16210" xr:uid="{00000000-0005-0000-0000-000066180000}"/>
    <cellStyle name="Normal 23 2 2 4 2" xfId="27296" xr:uid="{00000000-0005-0000-0000-000066180000}"/>
    <cellStyle name="Normal 23 2 2 5" xfId="21754" xr:uid="{00000000-0005-0000-0000-000066180000}"/>
    <cellStyle name="Normal 23 2 3" xfId="10371" xr:uid="{00000000-0005-0000-0000-000069180000}"/>
    <cellStyle name="Normal 23 2 3 2" xfId="12189" xr:uid="{00000000-0005-0000-0000-00006A180000}"/>
    <cellStyle name="Normal 23 2 3 2 2" xfId="17744" xr:uid="{00000000-0005-0000-0000-00006A180000}"/>
    <cellStyle name="Normal 23 2 3 2 2 2" xfId="28830" xr:uid="{00000000-0005-0000-0000-00006A180000}"/>
    <cellStyle name="Normal 23 2 3 2 3" xfId="23288" xr:uid="{00000000-0005-0000-0000-00006A180000}"/>
    <cellStyle name="Normal 23 2 3 3" xfId="13731" xr:uid="{00000000-0005-0000-0000-00006B180000}"/>
    <cellStyle name="Normal 23 2 3 3 2" xfId="19277" xr:uid="{00000000-0005-0000-0000-00006B180000}"/>
    <cellStyle name="Normal 23 2 3 3 2 2" xfId="30363" xr:uid="{00000000-0005-0000-0000-00006B180000}"/>
    <cellStyle name="Normal 23 2 3 3 3" xfId="24821" xr:uid="{00000000-0005-0000-0000-00006B180000}"/>
    <cellStyle name="Normal 23 2 3 4" xfId="16211" xr:uid="{00000000-0005-0000-0000-000069180000}"/>
    <cellStyle name="Normal 23 2 3 4 2" xfId="27297" xr:uid="{00000000-0005-0000-0000-000069180000}"/>
    <cellStyle name="Normal 23 2 3 5" xfId="21755" xr:uid="{00000000-0005-0000-0000-000069180000}"/>
    <cellStyle name="Normal 23 2 4" xfId="10372" xr:uid="{00000000-0005-0000-0000-00006C180000}"/>
    <cellStyle name="Normal 23 2 4 2" xfId="12190" xr:uid="{00000000-0005-0000-0000-00006D180000}"/>
    <cellStyle name="Normal 23 2 4 2 2" xfId="17745" xr:uid="{00000000-0005-0000-0000-00006D180000}"/>
    <cellStyle name="Normal 23 2 4 2 2 2" xfId="28831" xr:uid="{00000000-0005-0000-0000-00006D180000}"/>
    <cellStyle name="Normal 23 2 4 2 3" xfId="23289" xr:uid="{00000000-0005-0000-0000-00006D180000}"/>
    <cellStyle name="Normal 23 2 4 3" xfId="13732" xr:uid="{00000000-0005-0000-0000-00006E180000}"/>
    <cellStyle name="Normal 23 2 4 3 2" xfId="19278" xr:uid="{00000000-0005-0000-0000-00006E180000}"/>
    <cellStyle name="Normal 23 2 4 3 2 2" xfId="30364" xr:uid="{00000000-0005-0000-0000-00006E180000}"/>
    <cellStyle name="Normal 23 2 4 3 3" xfId="24822" xr:uid="{00000000-0005-0000-0000-00006E180000}"/>
    <cellStyle name="Normal 23 2 4 4" xfId="16212" xr:uid="{00000000-0005-0000-0000-00006C180000}"/>
    <cellStyle name="Normal 23 2 4 4 2" xfId="27298" xr:uid="{00000000-0005-0000-0000-00006C180000}"/>
    <cellStyle name="Normal 23 2 4 5" xfId="21756" xr:uid="{00000000-0005-0000-0000-00006C180000}"/>
    <cellStyle name="Normal 23 3" xfId="10373" xr:uid="{00000000-0005-0000-0000-00006F180000}"/>
    <cellStyle name="Normal 23 3 2" xfId="10374" xr:uid="{00000000-0005-0000-0000-000070180000}"/>
    <cellStyle name="Normal 23 3 2 2" xfId="12192" xr:uid="{00000000-0005-0000-0000-000071180000}"/>
    <cellStyle name="Normal 23 3 2 2 2" xfId="17747" xr:uid="{00000000-0005-0000-0000-000071180000}"/>
    <cellStyle name="Normal 23 3 2 2 2 2" xfId="28833" xr:uid="{00000000-0005-0000-0000-000071180000}"/>
    <cellStyle name="Normal 23 3 2 2 3" xfId="23291" xr:uid="{00000000-0005-0000-0000-000071180000}"/>
    <cellStyle name="Normal 23 3 2 3" xfId="13734" xr:uid="{00000000-0005-0000-0000-000072180000}"/>
    <cellStyle name="Normal 23 3 2 3 2" xfId="19280" xr:uid="{00000000-0005-0000-0000-000072180000}"/>
    <cellStyle name="Normal 23 3 2 3 2 2" xfId="30366" xr:uid="{00000000-0005-0000-0000-000072180000}"/>
    <cellStyle name="Normal 23 3 2 3 3" xfId="24824" xr:uid="{00000000-0005-0000-0000-000072180000}"/>
    <cellStyle name="Normal 23 3 2 4" xfId="16214" xr:uid="{00000000-0005-0000-0000-000070180000}"/>
    <cellStyle name="Normal 23 3 2 4 2" xfId="27300" xr:uid="{00000000-0005-0000-0000-000070180000}"/>
    <cellStyle name="Normal 23 3 2 5" xfId="21758" xr:uid="{00000000-0005-0000-0000-000070180000}"/>
    <cellStyle name="Normal 23 3 3" xfId="12191" xr:uid="{00000000-0005-0000-0000-000073180000}"/>
    <cellStyle name="Normal 23 3 3 2" xfId="17746" xr:uid="{00000000-0005-0000-0000-000073180000}"/>
    <cellStyle name="Normal 23 3 3 2 2" xfId="28832" xr:uid="{00000000-0005-0000-0000-000073180000}"/>
    <cellStyle name="Normal 23 3 3 3" xfId="23290" xr:uid="{00000000-0005-0000-0000-000073180000}"/>
    <cellStyle name="Normal 23 3 4" xfId="13733" xr:uid="{00000000-0005-0000-0000-000074180000}"/>
    <cellStyle name="Normal 23 3 4 2" xfId="19279" xr:uid="{00000000-0005-0000-0000-000074180000}"/>
    <cellStyle name="Normal 23 3 4 2 2" xfId="30365" xr:uid="{00000000-0005-0000-0000-000074180000}"/>
    <cellStyle name="Normal 23 3 4 3" xfId="24823" xr:uid="{00000000-0005-0000-0000-000074180000}"/>
    <cellStyle name="Normal 23 3 5" xfId="16213" xr:uid="{00000000-0005-0000-0000-00006F180000}"/>
    <cellStyle name="Normal 23 3 5 2" xfId="27299" xr:uid="{00000000-0005-0000-0000-00006F180000}"/>
    <cellStyle name="Normal 23 3 6" xfId="21757" xr:uid="{00000000-0005-0000-0000-00006F180000}"/>
    <cellStyle name="Normal 23 4" xfId="10375" xr:uid="{00000000-0005-0000-0000-000075180000}"/>
    <cellStyle name="Normal 23 4 2" xfId="12193" xr:uid="{00000000-0005-0000-0000-000076180000}"/>
    <cellStyle name="Normal 23 4 2 2" xfId="17748" xr:uid="{00000000-0005-0000-0000-000076180000}"/>
    <cellStyle name="Normal 23 4 2 2 2" xfId="28834" xr:uid="{00000000-0005-0000-0000-000076180000}"/>
    <cellStyle name="Normal 23 4 2 3" xfId="23292" xr:uid="{00000000-0005-0000-0000-000076180000}"/>
    <cellStyle name="Normal 23 4 3" xfId="13735" xr:uid="{00000000-0005-0000-0000-000077180000}"/>
    <cellStyle name="Normal 23 4 3 2" xfId="19281" xr:uid="{00000000-0005-0000-0000-000077180000}"/>
    <cellStyle name="Normal 23 4 3 2 2" xfId="30367" xr:uid="{00000000-0005-0000-0000-000077180000}"/>
    <cellStyle name="Normal 23 4 3 3" xfId="24825" xr:uid="{00000000-0005-0000-0000-000077180000}"/>
    <cellStyle name="Normal 23 4 4" xfId="16215" xr:uid="{00000000-0005-0000-0000-000075180000}"/>
    <cellStyle name="Normal 23 4 4 2" xfId="27301" xr:uid="{00000000-0005-0000-0000-000075180000}"/>
    <cellStyle name="Normal 23 4 5" xfId="21759" xr:uid="{00000000-0005-0000-0000-000075180000}"/>
    <cellStyle name="Normal 23 5" xfId="10376" xr:uid="{00000000-0005-0000-0000-000078180000}"/>
    <cellStyle name="Normal 23 5 2" xfId="12194" xr:uid="{00000000-0005-0000-0000-000079180000}"/>
    <cellStyle name="Normal 23 5 2 2" xfId="17749" xr:uid="{00000000-0005-0000-0000-000079180000}"/>
    <cellStyle name="Normal 23 5 2 2 2" xfId="28835" xr:uid="{00000000-0005-0000-0000-000079180000}"/>
    <cellStyle name="Normal 23 5 2 3" xfId="23293" xr:uid="{00000000-0005-0000-0000-000079180000}"/>
    <cellStyle name="Normal 23 5 3" xfId="13736" xr:uid="{00000000-0005-0000-0000-00007A180000}"/>
    <cellStyle name="Normal 23 5 3 2" xfId="19282" xr:uid="{00000000-0005-0000-0000-00007A180000}"/>
    <cellStyle name="Normal 23 5 3 2 2" xfId="30368" xr:uid="{00000000-0005-0000-0000-00007A180000}"/>
    <cellStyle name="Normal 23 5 3 3" xfId="24826" xr:uid="{00000000-0005-0000-0000-00007A180000}"/>
    <cellStyle name="Normal 23 5 4" xfId="16216" xr:uid="{00000000-0005-0000-0000-000078180000}"/>
    <cellStyle name="Normal 23 5 4 2" xfId="27302" xr:uid="{00000000-0005-0000-0000-000078180000}"/>
    <cellStyle name="Normal 23 5 5" xfId="21760" xr:uid="{00000000-0005-0000-0000-000078180000}"/>
    <cellStyle name="Normal 23 6" xfId="10377" xr:uid="{00000000-0005-0000-0000-00007B180000}"/>
    <cellStyle name="Normal 23 6 2" xfId="12195" xr:uid="{00000000-0005-0000-0000-00007C180000}"/>
    <cellStyle name="Normal 23 6 2 2" xfId="17750" xr:uid="{00000000-0005-0000-0000-00007C180000}"/>
    <cellStyle name="Normal 23 6 2 2 2" xfId="28836" xr:uid="{00000000-0005-0000-0000-00007C180000}"/>
    <cellStyle name="Normal 23 6 2 3" xfId="23294" xr:uid="{00000000-0005-0000-0000-00007C180000}"/>
    <cellStyle name="Normal 23 6 3" xfId="13737" xr:uid="{00000000-0005-0000-0000-00007D180000}"/>
    <cellStyle name="Normal 23 6 3 2" xfId="19283" xr:uid="{00000000-0005-0000-0000-00007D180000}"/>
    <cellStyle name="Normal 23 6 3 2 2" xfId="30369" xr:uid="{00000000-0005-0000-0000-00007D180000}"/>
    <cellStyle name="Normal 23 6 3 3" xfId="24827" xr:uid="{00000000-0005-0000-0000-00007D180000}"/>
    <cellStyle name="Normal 23 6 4" xfId="16217" xr:uid="{00000000-0005-0000-0000-00007B180000}"/>
    <cellStyle name="Normal 23 6 4 2" xfId="27303" xr:uid="{00000000-0005-0000-0000-00007B180000}"/>
    <cellStyle name="Normal 23 6 5" xfId="21761" xr:uid="{00000000-0005-0000-0000-00007B180000}"/>
    <cellStyle name="Normal 23 7" xfId="10369" xr:uid="{00000000-0005-0000-0000-00007E180000}"/>
    <cellStyle name="Normal 23 8" xfId="8611" xr:uid="{00000000-0005-0000-0000-000064180000}"/>
    <cellStyle name="Normal 23 8 2" xfId="14823" xr:uid="{00000000-0005-0000-0000-000064180000}"/>
    <cellStyle name="Normal 23 8 2 2" xfId="25909" xr:uid="{00000000-0005-0000-0000-000064180000}"/>
    <cellStyle name="Normal 23 8 3" xfId="20367" xr:uid="{00000000-0005-0000-0000-000064180000}"/>
    <cellStyle name="Normal 24" xfId="3070" xr:uid="{00000000-0005-0000-0000-00005B1C0000}"/>
    <cellStyle name="Normal 24 2" xfId="3071" xr:uid="{00000000-0005-0000-0000-00005C1C0000}"/>
    <cellStyle name="Normal 24 2 2" xfId="10380" xr:uid="{00000000-0005-0000-0000-000081180000}"/>
    <cellStyle name="Normal 24 2 2 2" xfId="12197" xr:uid="{00000000-0005-0000-0000-000082180000}"/>
    <cellStyle name="Normal 24 2 2 2 2" xfId="17752" xr:uid="{00000000-0005-0000-0000-000082180000}"/>
    <cellStyle name="Normal 24 2 2 2 2 2" xfId="28838" xr:uid="{00000000-0005-0000-0000-000082180000}"/>
    <cellStyle name="Normal 24 2 2 2 3" xfId="23296" xr:uid="{00000000-0005-0000-0000-000082180000}"/>
    <cellStyle name="Normal 24 2 2 3" xfId="13739" xr:uid="{00000000-0005-0000-0000-000083180000}"/>
    <cellStyle name="Normal 24 2 2 3 2" xfId="19285" xr:uid="{00000000-0005-0000-0000-000083180000}"/>
    <cellStyle name="Normal 24 2 2 3 2 2" xfId="30371" xr:uid="{00000000-0005-0000-0000-000083180000}"/>
    <cellStyle name="Normal 24 2 2 3 3" xfId="24829" xr:uid="{00000000-0005-0000-0000-000083180000}"/>
    <cellStyle name="Normal 24 2 2 4" xfId="16219" xr:uid="{00000000-0005-0000-0000-000081180000}"/>
    <cellStyle name="Normal 24 2 2 4 2" xfId="27305" xr:uid="{00000000-0005-0000-0000-000081180000}"/>
    <cellStyle name="Normal 24 2 2 5" xfId="21763" xr:uid="{00000000-0005-0000-0000-000081180000}"/>
    <cellStyle name="Normal 24 2 3" xfId="10381" xr:uid="{00000000-0005-0000-0000-000084180000}"/>
    <cellStyle name="Normal 24 2 3 2" xfId="12198" xr:uid="{00000000-0005-0000-0000-000085180000}"/>
    <cellStyle name="Normal 24 2 3 2 2" xfId="17753" xr:uid="{00000000-0005-0000-0000-000085180000}"/>
    <cellStyle name="Normal 24 2 3 2 2 2" xfId="28839" xr:uid="{00000000-0005-0000-0000-000085180000}"/>
    <cellStyle name="Normal 24 2 3 2 3" xfId="23297" xr:uid="{00000000-0005-0000-0000-000085180000}"/>
    <cellStyle name="Normal 24 2 3 3" xfId="13740" xr:uid="{00000000-0005-0000-0000-000086180000}"/>
    <cellStyle name="Normal 24 2 3 3 2" xfId="19286" xr:uid="{00000000-0005-0000-0000-000086180000}"/>
    <cellStyle name="Normal 24 2 3 3 2 2" xfId="30372" xr:uid="{00000000-0005-0000-0000-000086180000}"/>
    <cellStyle name="Normal 24 2 3 3 3" xfId="24830" xr:uid="{00000000-0005-0000-0000-000086180000}"/>
    <cellStyle name="Normal 24 2 3 4" xfId="16220" xr:uid="{00000000-0005-0000-0000-000084180000}"/>
    <cellStyle name="Normal 24 2 3 4 2" xfId="27306" xr:uid="{00000000-0005-0000-0000-000084180000}"/>
    <cellStyle name="Normal 24 2 3 5" xfId="21764" xr:uid="{00000000-0005-0000-0000-000084180000}"/>
    <cellStyle name="Normal 24 2 4" xfId="12196" xr:uid="{00000000-0005-0000-0000-000087180000}"/>
    <cellStyle name="Normal 24 2 4 2" xfId="17751" xr:uid="{00000000-0005-0000-0000-000087180000}"/>
    <cellStyle name="Normal 24 2 4 2 2" xfId="28837" xr:uid="{00000000-0005-0000-0000-000087180000}"/>
    <cellStyle name="Normal 24 2 4 3" xfId="23295" xr:uid="{00000000-0005-0000-0000-000087180000}"/>
    <cellStyle name="Normal 24 2 5" xfId="13738" xr:uid="{00000000-0005-0000-0000-000088180000}"/>
    <cellStyle name="Normal 24 2 5 2" xfId="19284" xr:uid="{00000000-0005-0000-0000-000088180000}"/>
    <cellStyle name="Normal 24 2 5 2 2" xfId="30370" xr:uid="{00000000-0005-0000-0000-000088180000}"/>
    <cellStyle name="Normal 24 2 5 3" xfId="24828" xr:uid="{00000000-0005-0000-0000-000088180000}"/>
    <cellStyle name="Normal 24 2 6" xfId="10379" xr:uid="{00000000-0005-0000-0000-000080180000}"/>
    <cellStyle name="Normal 24 2 6 2" xfId="16218" xr:uid="{00000000-0005-0000-0000-000080180000}"/>
    <cellStyle name="Normal 24 2 6 2 2" xfId="27304" xr:uid="{00000000-0005-0000-0000-000080180000}"/>
    <cellStyle name="Normal 24 2 6 3" xfId="21762" xr:uid="{00000000-0005-0000-0000-000080180000}"/>
    <cellStyle name="Normal 24 3" xfId="10382" xr:uid="{00000000-0005-0000-0000-000089180000}"/>
    <cellStyle name="Normal 24 3 2" xfId="10383" xr:uid="{00000000-0005-0000-0000-00008A180000}"/>
    <cellStyle name="Normal 24 3 2 2" xfId="12200" xr:uid="{00000000-0005-0000-0000-00008B180000}"/>
    <cellStyle name="Normal 24 3 2 2 2" xfId="17755" xr:uid="{00000000-0005-0000-0000-00008B180000}"/>
    <cellStyle name="Normal 24 3 2 2 2 2" xfId="28841" xr:uid="{00000000-0005-0000-0000-00008B180000}"/>
    <cellStyle name="Normal 24 3 2 2 3" xfId="23299" xr:uid="{00000000-0005-0000-0000-00008B180000}"/>
    <cellStyle name="Normal 24 3 2 3" xfId="13742" xr:uid="{00000000-0005-0000-0000-00008C180000}"/>
    <cellStyle name="Normal 24 3 2 3 2" xfId="19288" xr:uid="{00000000-0005-0000-0000-00008C180000}"/>
    <cellStyle name="Normal 24 3 2 3 2 2" xfId="30374" xr:uid="{00000000-0005-0000-0000-00008C180000}"/>
    <cellStyle name="Normal 24 3 2 3 3" xfId="24832" xr:uid="{00000000-0005-0000-0000-00008C180000}"/>
    <cellStyle name="Normal 24 3 2 4" xfId="16222" xr:uid="{00000000-0005-0000-0000-00008A180000}"/>
    <cellStyle name="Normal 24 3 2 4 2" xfId="27308" xr:uid="{00000000-0005-0000-0000-00008A180000}"/>
    <cellStyle name="Normal 24 3 2 5" xfId="21766" xr:uid="{00000000-0005-0000-0000-00008A180000}"/>
    <cellStyle name="Normal 24 3 3" xfId="12199" xr:uid="{00000000-0005-0000-0000-00008D180000}"/>
    <cellStyle name="Normal 24 3 3 2" xfId="17754" xr:uid="{00000000-0005-0000-0000-00008D180000}"/>
    <cellStyle name="Normal 24 3 3 2 2" xfId="28840" xr:uid="{00000000-0005-0000-0000-00008D180000}"/>
    <cellStyle name="Normal 24 3 3 3" xfId="23298" xr:uid="{00000000-0005-0000-0000-00008D180000}"/>
    <cellStyle name="Normal 24 3 4" xfId="13741" xr:uid="{00000000-0005-0000-0000-00008E180000}"/>
    <cellStyle name="Normal 24 3 4 2" xfId="19287" xr:uid="{00000000-0005-0000-0000-00008E180000}"/>
    <cellStyle name="Normal 24 3 4 2 2" xfId="30373" xr:uid="{00000000-0005-0000-0000-00008E180000}"/>
    <cellStyle name="Normal 24 3 4 3" xfId="24831" xr:uid="{00000000-0005-0000-0000-00008E180000}"/>
    <cellStyle name="Normal 24 3 5" xfId="16221" xr:uid="{00000000-0005-0000-0000-000089180000}"/>
    <cellStyle name="Normal 24 3 5 2" xfId="27307" xr:uid="{00000000-0005-0000-0000-000089180000}"/>
    <cellStyle name="Normal 24 3 6" xfId="21765" xr:uid="{00000000-0005-0000-0000-000089180000}"/>
    <cellStyle name="Normal 24 4" xfId="10384" xr:uid="{00000000-0005-0000-0000-00008F180000}"/>
    <cellStyle name="Normal 24 4 2" xfId="12201" xr:uid="{00000000-0005-0000-0000-000090180000}"/>
    <cellStyle name="Normal 24 4 2 2" xfId="17756" xr:uid="{00000000-0005-0000-0000-000090180000}"/>
    <cellStyle name="Normal 24 4 2 2 2" xfId="28842" xr:uid="{00000000-0005-0000-0000-000090180000}"/>
    <cellStyle name="Normal 24 4 2 3" xfId="23300" xr:uid="{00000000-0005-0000-0000-000090180000}"/>
    <cellStyle name="Normal 24 4 3" xfId="13743" xr:uid="{00000000-0005-0000-0000-000091180000}"/>
    <cellStyle name="Normal 24 4 3 2" xfId="19289" xr:uid="{00000000-0005-0000-0000-000091180000}"/>
    <cellStyle name="Normal 24 4 3 2 2" xfId="30375" xr:uid="{00000000-0005-0000-0000-000091180000}"/>
    <cellStyle name="Normal 24 4 3 3" xfId="24833" xr:uid="{00000000-0005-0000-0000-000091180000}"/>
    <cellStyle name="Normal 24 4 4" xfId="16223" xr:uid="{00000000-0005-0000-0000-00008F180000}"/>
    <cellStyle name="Normal 24 4 4 2" xfId="27309" xr:uid="{00000000-0005-0000-0000-00008F180000}"/>
    <cellStyle name="Normal 24 4 5" xfId="21767" xr:uid="{00000000-0005-0000-0000-00008F180000}"/>
    <cellStyle name="Normal 24 5" xfId="10385" xr:uid="{00000000-0005-0000-0000-000092180000}"/>
    <cellStyle name="Normal 24 5 2" xfId="12202" xr:uid="{00000000-0005-0000-0000-000093180000}"/>
    <cellStyle name="Normal 24 5 2 2" xfId="17757" xr:uid="{00000000-0005-0000-0000-000093180000}"/>
    <cellStyle name="Normal 24 5 2 2 2" xfId="28843" xr:uid="{00000000-0005-0000-0000-000093180000}"/>
    <cellStyle name="Normal 24 5 2 3" xfId="23301" xr:uid="{00000000-0005-0000-0000-000093180000}"/>
    <cellStyle name="Normal 24 5 3" xfId="13744" xr:uid="{00000000-0005-0000-0000-000094180000}"/>
    <cellStyle name="Normal 24 5 3 2" xfId="19290" xr:uid="{00000000-0005-0000-0000-000094180000}"/>
    <cellStyle name="Normal 24 5 3 2 2" xfId="30376" xr:uid="{00000000-0005-0000-0000-000094180000}"/>
    <cellStyle name="Normal 24 5 3 3" xfId="24834" xr:uid="{00000000-0005-0000-0000-000094180000}"/>
    <cellStyle name="Normal 24 5 4" xfId="16224" xr:uid="{00000000-0005-0000-0000-000092180000}"/>
    <cellStyle name="Normal 24 5 4 2" xfId="27310" xr:uid="{00000000-0005-0000-0000-000092180000}"/>
    <cellStyle name="Normal 24 5 5" xfId="21768" xr:uid="{00000000-0005-0000-0000-000092180000}"/>
    <cellStyle name="Normal 24 6" xfId="10386" xr:uid="{00000000-0005-0000-0000-000095180000}"/>
    <cellStyle name="Normal 24 6 2" xfId="12203" xr:uid="{00000000-0005-0000-0000-000096180000}"/>
    <cellStyle name="Normal 24 6 2 2" xfId="17758" xr:uid="{00000000-0005-0000-0000-000096180000}"/>
    <cellStyle name="Normal 24 6 2 2 2" xfId="28844" xr:uid="{00000000-0005-0000-0000-000096180000}"/>
    <cellStyle name="Normal 24 6 2 3" xfId="23302" xr:uid="{00000000-0005-0000-0000-000096180000}"/>
    <cellStyle name="Normal 24 6 3" xfId="13745" xr:uid="{00000000-0005-0000-0000-000097180000}"/>
    <cellStyle name="Normal 24 6 3 2" xfId="19291" xr:uid="{00000000-0005-0000-0000-000097180000}"/>
    <cellStyle name="Normal 24 6 3 2 2" xfId="30377" xr:uid="{00000000-0005-0000-0000-000097180000}"/>
    <cellStyle name="Normal 24 6 3 3" xfId="24835" xr:uid="{00000000-0005-0000-0000-000097180000}"/>
    <cellStyle name="Normal 24 6 4" xfId="16225" xr:uid="{00000000-0005-0000-0000-000095180000}"/>
    <cellStyle name="Normal 24 6 4 2" xfId="27311" xr:uid="{00000000-0005-0000-0000-000095180000}"/>
    <cellStyle name="Normal 24 6 5" xfId="21769" xr:uid="{00000000-0005-0000-0000-000095180000}"/>
    <cellStyle name="Normal 24 7" xfId="10378" xr:uid="{00000000-0005-0000-0000-000098180000}"/>
    <cellStyle name="Normal 24 8" xfId="8625" xr:uid="{00000000-0005-0000-0000-00007F180000}"/>
    <cellStyle name="Normal 24 8 2" xfId="14837" xr:uid="{00000000-0005-0000-0000-00007F180000}"/>
    <cellStyle name="Normal 24 8 2 2" xfId="25923" xr:uid="{00000000-0005-0000-0000-00007F180000}"/>
    <cellStyle name="Normal 24 8 3" xfId="20381" xr:uid="{00000000-0005-0000-0000-00007F180000}"/>
    <cellStyle name="Normal 25" xfId="3072" xr:uid="{00000000-0005-0000-0000-00005D1C0000}"/>
    <cellStyle name="Normal 25 2" xfId="3073" xr:uid="{00000000-0005-0000-0000-00005E1C0000}"/>
    <cellStyle name="Normal 25 2 2" xfId="10388" xr:uid="{00000000-0005-0000-0000-00009B180000}"/>
    <cellStyle name="Normal 25 2 2 2" xfId="12204" xr:uid="{00000000-0005-0000-0000-00009C180000}"/>
    <cellStyle name="Normal 25 2 2 2 2" xfId="17759" xr:uid="{00000000-0005-0000-0000-00009C180000}"/>
    <cellStyle name="Normal 25 2 2 2 2 2" xfId="28845" xr:uid="{00000000-0005-0000-0000-00009C180000}"/>
    <cellStyle name="Normal 25 2 2 2 3" xfId="23303" xr:uid="{00000000-0005-0000-0000-00009C180000}"/>
    <cellStyle name="Normal 25 2 2 3" xfId="13746" xr:uid="{00000000-0005-0000-0000-00009D180000}"/>
    <cellStyle name="Normal 25 2 2 3 2" xfId="19292" xr:uid="{00000000-0005-0000-0000-00009D180000}"/>
    <cellStyle name="Normal 25 2 2 3 2 2" xfId="30378" xr:uid="{00000000-0005-0000-0000-00009D180000}"/>
    <cellStyle name="Normal 25 2 2 3 3" xfId="24836" xr:uid="{00000000-0005-0000-0000-00009D180000}"/>
    <cellStyle name="Normal 25 2 2 4" xfId="16226" xr:uid="{00000000-0005-0000-0000-00009B180000}"/>
    <cellStyle name="Normal 25 2 2 4 2" xfId="27312" xr:uid="{00000000-0005-0000-0000-00009B180000}"/>
    <cellStyle name="Normal 25 2 2 5" xfId="21770" xr:uid="{00000000-0005-0000-0000-00009B180000}"/>
    <cellStyle name="Normal 25 2 3" xfId="10389" xr:uid="{00000000-0005-0000-0000-00009E180000}"/>
    <cellStyle name="Normal 25 2 3 2" xfId="12205" xr:uid="{00000000-0005-0000-0000-00009F180000}"/>
    <cellStyle name="Normal 25 2 3 2 2" xfId="17760" xr:uid="{00000000-0005-0000-0000-00009F180000}"/>
    <cellStyle name="Normal 25 2 3 2 2 2" xfId="28846" xr:uid="{00000000-0005-0000-0000-00009F180000}"/>
    <cellStyle name="Normal 25 2 3 2 3" xfId="23304" xr:uid="{00000000-0005-0000-0000-00009F180000}"/>
    <cellStyle name="Normal 25 2 3 3" xfId="13747" xr:uid="{00000000-0005-0000-0000-0000A0180000}"/>
    <cellStyle name="Normal 25 2 3 3 2" xfId="19293" xr:uid="{00000000-0005-0000-0000-0000A0180000}"/>
    <cellStyle name="Normal 25 2 3 3 2 2" xfId="30379" xr:uid="{00000000-0005-0000-0000-0000A0180000}"/>
    <cellStyle name="Normal 25 2 3 3 3" xfId="24837" xr:uid="{00000000-0005-0000-0000-0000A0180000}"/>
    <cellStyle name="Normal 25 2 3 4" xfId="16227" xr:uid="{00000000-0005-0000-0000-00009E180000}"/>
    <cellStyle name="Normal 25 2 3 4 2" xfId="27313" xr:uid="{00000000-0005-0000-0000-00009E180000}"/>
    <cellStyle name="Normal 25 2 3 5" xfId="21771" xr:uid="{00000000-0005-0000-0000-00009E180000}"/>
    <cellStyle name="Normal 25 2 4" xfId="10390" xr:uid="{00000000-0005-0000-0000-0000A1180000}"/>
    <cellStyle name="Normal 25 2 4 2" xfId="12206" xr:uid="{00000000-0005-0000-0000-0000A2180000}"/>
    <cellStyle name="Normal 25 2 4 2 2" xfId="17761" xr:uid="{00000000-0005-0000-0000-0000A2180000}"/>
    <cellStyle name="Normal 25 2 4 2 2 2" xfId="28847" xr:uid="{00000000-0005-0000-0000-0000A2180000}"/>
    <cellStyle name="Normal 25 2 4 2 3" xfId="23305" xr:uid="{00000000-0005-0000-0000-0000A2180000}"/>
    <cellStyle name="Normal 25 2 4 3" xfId="13748" xr:uid="{00000000-0005-0000-0000-0000A3180000}"/>
    <cellStyle name="Normal 25 2 4 3 2" xfId="19294" xr:uid="{00000000-0005-0000-0000-0000A3180000}"/>
    <cellStyle name="Normal 25 2 4 3 2 2" xfId="30380" xr:uid="{00000000-0005-0000-0000-0000A3180000}"/>
    <cellStyle name="Normal 25 2 4 3 3" xfId="24838" xr:uid="{00000000-0005-0000-0000-0000A3180000}"/>
    <cellStyle name="Normal 25 2 4 4" xfId="16228" xr:uid="{00000000-0005-0000-0000-0000A1180000}"/>
    <cellStyle name="Normal 25 2 4 4 2" xfId="27314" xr:uid="{00000000-0005-0000-0000-0000A1180000}"/>
    <cellStyle name="Normal 25 2 4 5" xfId="21772" xr:uid="{00000000-0005-0000-0000-0000A1180000}"/>
    <cellStyle name="Normal 25 3" xfId="3074" xr:uid="{00000000-0005-0000-0000-00005F1C0000}"/>
    <cellStyle name="Normal 25 3 2" xfId="10392" xr:uid="{00000000-0005-0000-0000-0000A5180000}"/>
    <cellStyle name="Normal 25 3 2 2" xfId="12208" xr:uid="{00000000-0005-0000-0000-0000A6180000}"/>
    <cellStyle name="Normal 25 3 2 2 2" xfId="17763" xr:uid="{00000000-0005-0000-0000-0000A6180000}"/>
    <cellStyle name="Normal 25 3 2 2 2 2" xfId="28849" xr:uid="{00000000-0005-0000-0000-0000A6180000}"/>
    <cellStyle name="Normal 25 3 2 2 3" xfId="23307" xr:uid="{00000000-0005-0000-0000-0000A6180000}"/>
    <cellStyle name="Normal 25 3 2 3" xfId="13750" xr:uid="{00000000-0005-0000-0000-0000A7180000}"/>
    <cellStyle name="Normal 25 3 2 3 2" xfId="19296" xr:uid="{00000000-0005-0000-0000-0000A7180000}"/>
    <cellStyle name="Normal 25 3 2 3 2 2" xfId="30382" xr:uid="{00000000-0005-0000-0000-0000A7180000}"/>
    <cellStyle name="Normal 25 3 2 3 3" xfId="24840" xr:uid="{00000000-0005-0000-0000-0000A7180000}"/>
    <cellStyle name="Normal 25 3 2 4" xfId="16230" xr:uid="{00000000-0005-0000-0000-0000A5180000}"/>
    <cellStyle name="Normal 25 3 2 4 2" xfId="27316" xr:uid="{00000000-0005-0000-0000-0000A5180000}"/>
    <cellStyle name="Normal 25 3 2 5" xfId="21774" xr:uid="{00000000-0005-0000-0000-0000A5180000}"/>
    <cellStyle name="Normal 25 3 3" xfId="12207" xr:uid="{00000000-0005-0000-0000-0000A8180000}"/>
    <cellStyle name="Normal 25 3 3 2" xfId="17762" xr:uid="{00000000-0005-0000-0000-0000A8180000}"/>
    <cellStyle name="Normal 25 3 3 2 2" xfId="28848" xr:uid="{00000000-0005-0000-0000-0000A8180000}"/>
    <cellStyle name="Normal 25 3 3 3" xfId="23306" xr:uid="{00000000-0005-0000-0000-0000A8180000}"/>
    <cellStyle name="Normal 25 3 4" xfId="13749" xr:uid="{00000000-0005-0000-0000-0000A9180000}"/>
    <cellStyle name="Normal 25 3 4 2" xfId="19295" xr:uid="{00000000-0005-0000-0000-0000A9180000}"/>
    <cellStyle name="Normal 25 3 4 2 2" xfId="30381" xr:uid="{00000000-0005-0000-0000-0000A9180000}"/>
    <cellStyle name="Normal 25 3 4 3" xfId="24839" xr:uid="{00000000-0005-0000-0000-0000A9180000}"/>
    <cellStyle name="Normal 25 3 5" xfId="10391" xr:uid="{00000000-0005-0000-0000-0000A4180000}"/>
    <cellStyle name="Normal 25 3 5 2" xfId="16229" xr:uid="{00000000-0005-0000-0000-0000A4180000}"/>
    <cellStyle name="Normal 25 3 5 2 2" xfId="27315" xr:uid="{00000000-0005-0000-0000-0000A4180000}"/>
    <cellStyle name="Normal 25 3 5 3" xfId="21773" xr:uid="{00000000-0005-0000-0000-0000A4180000}"/>
    <cellStyle name="Normal 25 4" xfId="10393" xr:uid="{00000000-0005-0000-0000-0000AA180000}"/>
    <cellStyle name="Normal 25 4 2" xfId="12209" xr:uid="{00000000-0005-0000-0000-0000AB180000}"/>
    <cellStyle name="Normal 25 4 2 2" xfId="17764" xr:uid="{00000000-0005-0000-0000-0000AB180000}"/>
    <cellStyle name="Normal 25 4 2 2 2" xfId="28850" xr:uid="{00000000-0005-0000-0000-0000AB180000}"/>
    <cellStyle name="Normal 25 4 2 3" xfId="23308" xr:uid="{00000000-0005-0000-0000-0000AB180000}"/>
    <cellStyle name="Normal 25 4 3" xfId="13751" xr:uid="{00000000-0005-0000-0000-0000AC180000}"/>
    <cellStyle name="Normal 25 4 3 2" xfId="19297" xr:uid="{00000000-0005-0000-0000-0000AC180000}"/>
    <cellStyle name="Normal 25 4 3 2 2" xfId="30383" xr:uid="{00000000-0005-0000-0000-0000AC180000}"/>
    <cellStyle name="Normal 25 4 3 3" xfId="24841" xr:uid="{00000000-0005-0000-0000-0000AC180000}"/>
    <cellStyle name="Normal 25 4 4" xfId="16231" xr:uid="{00000000-0005-0000-0000-0000AA180000}"/>
    <cellStyle name="Normal 25 4 4 2" xfId="27317" xr:uid="{00000000-0005-0000-0000-0000AA180000}"/>
    <cellStyle name="Normal 25 4 5" xfId="21775" xr:uid="{00000000-0005-0000-0000-0000AA180000}"/>
    <cellStyle name="Normal 25 5" xfId="10394" xr:uid="{00000000-0005-0000-0000-0000AD180000}"/>
    <cellStyle name="Normal 25 5 2" xfId="12210" xr:uid="{00000000-0005-0000-0000-0000AE180000}"/>
    <cellStyle name="Normal 25 5 2 2" xfId="17765" xr:uid="{00000000-0005-0000-0000-0000AE180000}"/>
    <cellStyle name="Normal 25 5 2 2 2" xfId="28851" xr:uid="{00000000-0005-0000-0000-0000AE180000}"/>
    <cellStyle name="Normal 25 5 2 3" xfId="23309" xr:uid="{00000000-0005-0000-0000-0000AE180000}"/>
    <cellStyle name="Normal 25 5 3" xfId="13752" xr:uid="{00000000-0005-0000-0000-0000AF180000}"/>
    <cellStyle name="Normal 25 5 3 2" xfId="19298" xr:uid="{00000000-0005-0000-0000-0000AF180000}"/>
    <cellStyle name="Normal 25 5 3 2 2" xfId="30384" xr:uid="{00000000-0005-0000-0000-0000AF180000}"/>
    <cellStyle name="Normal 25 5 3 3" xfId="24842" xr:uid="{00000000-0005-0000-0000-0000AF180000}"/>
    <cellStyle name="Normal 25 5 4" xfId="16232" xr:uid="{00000000-0005-0000-0000-0000AD180000}"/>
    <cellStyle name="Normal 25 5 4 2" xfId="27318" xr:uid="{00000000-0005-0000-0000-0000AD180000}"/>
    <cellStyle name="Normal 25 5 5" xfId="21776" xr:uid="{00000000-0005-0000-0000-0000AD180000}"/>
    <cellStyle name="Normal 25 6" xfId="10395" xr:uid="{00000000-0005-0000-0000-0000B0180000}"/>
    <cellStyle name="Normal 25 6 2" xfId="12211" xr:uid="{00000000-0005-0000-0000-0000B1180000}"/>
    <cellStyle name="Normal 25 6 2 2" xfId="17766" xr:uid="{00000000-0005-0000-0000-0000B1180000}"/>
    <cellStyle name="Normal 25 6 2 2 2" xfId="28852" xr:uid="{00000000-0005-0000-0000-0000B1180000}"/>
    <cellStyle name="Normal 25 6 2 3" xfId="23310" xr:uid="{00000000-0005-0000-0000-0000B1180000}"/>
    <cellStyle name="Normal 25 6 3" xfId="13753" xr:uid="{00000000-0005-0000-0000-0000B2180000}"/>
    <cellStyle name="Normal 25 6 3 2" xfId="19299" xr:uid="{00000000-0005-0000-0000-0000B2180000}"/>
    <cellStyle name="Normal 25 6 3 2 2" xfId="30385" xr:uid="{00000000-0005-0000-0000-0000B2180000}"/>
    <cellStyle name="Normal 25 6 3 3" xfId="24843" xr:uid="{00000000-0005-0000-0000-0000B2180000}"/>
    <cellStyle name="Normal 25 6 4" xfId="16233" xr:uid="{00000000-0005-0000-0000-0000B0180000}"/>
    <cellStyle name="Normal 25 6 4 2" xfId="27319" xr:uid="{00000000-0005-0000-0000-0000B0180000}"/>
    <cellStyle name="Normal 25 6 5" xfId="21777" xr:uid="{00000000-0005-0000-0000-0000B0180000}"/>
    <cellStyle name="Normal 25 7" xfId="10387" xr:uid="{00000000-0005-0000-0000-0000B3180000}"/>
    <cellStyle name="Normal 25 8" xfId="8639" xr:uid="{00000000-0005-0000-0000-000099180000}"/>
    <cellStyle name="Normal 25 8 2" xfId="14851" xr:uid="{00000000-0005-0000-0000-000099180000}"/>
    <cellStyle name="Normal 25 8 2 2" xfId="25937" xr:uid="{00000000-0005-0000-0000-000099180000}"/>
    <cellStyle name="Normal 25 8 3" xfId="20395" xr:uid="{00000000-0005-0000-0000-000099180000}"/>
    <cellStyle name="Normal 26" xfId="3075" xr:uid="{00000000-0005-0000-0000-0000601C0000}"/>
    <cellStyle name="Normal 26 2" xfId="3076" xr:uid="{00000000-0005-0000-0000-0000611C0000}"/>
    <cellStyle name="Normal 26 2 2" xfId="10398" xr:uid="{00000000-0005-0000-0000-0000B6180000}"/>
    <cellStyle name="Normal 26 2 2 2" xfId="12213" xr:uid="{00000000-0005-0000-0000-0000B7180000}"/>
    <cellStyle name="Normal 26 2 2 2 2" xfId="17768" xr:uid="{00000000-0005-0000-0000-0000B7180000}"/>
    <cellStyle name="Normal 26 2 2 2 2 2" xfId="28854" xr:uid="{00000000-0005-0000-0000-0000B7180000}"/>
    <cellStyle name="Normal 26 2 2 2 3" xfId="23312" xr:uid="{00000000-0005-0000-0000-0000B7180000}"/>
    <cellStyle name="Normal 26 2 2 3" xfId="13755" xr:uid="{00000000-0005-0000-0000-0000B8180000}"/>
    <cellStyle name="Normal 26 2 2 3 2" xfId="19301" xr:uid="{00000000-0005-0000-0000-0000B8180000}"/>
    <cellStyle name="Normal 26 2 2 3 2 2" xfId="30387" xr:uid="{00000000-0005-0000-0000-0000B8180000}"/>
    <cellStyle name="Normal 26 2 2 3 3" xfId="24845" xr:uid="{00000000-0005-0000-0000-0000B8180000}"/>
    <cellStyle name="Normal 26 2 2 4" xfId="16235" xr:uid="{00000000-0005-0000-0000-0000B6180000}"/>
    <cellStyle name="Normal 26 2 2 4 2" xfId="27321" xr:uid="{00000000-0005-0000-0000-0000B6180000}"/>
    <cellStyle name="Normal 26 2 2 5" xfId="21779" xr:uid="{00000000-0005-0000-0000-0000B6180000}"/>
    <cellStyle name="Normal 26 2 3" xfId="10399" xr:uid="{00000000-0005-0000-0000-0000B9180000}"/>
    <cellStyle name="Normal 26 2 3 2" xfId="12214" xr:uid="{00000000-0005-0000-0000-0000BA180000}"/>
    <cellStyle name="Normal 26 2 3 2 2" xfId="17769" xr:uid="{00000000-0005-0000-0000-0000BA180000}"/>
    <cellStyle name="Normal 26 2 3 2 2 2" xfId="28855" xr:uid="{00000000-0005-0000-0000-0000BA180000}"/>
    <cellStyle name="Normal 26 2 3 2 3" xfId="23313" xr:uid="{00000000-0005-0000-0000-0000BA180000}"/>
    <cellStyle name="Normal 26 2 3 3" xfId="13756" xr:uid="{00000000-0005-0000-0000-0000BB180000}"/>
    <cellStyle name="Normal 26 2 3 3 2" xfId="19302" xr:uid="{00000000-0005-0000-0000-0000BB180000}"/>
    <cellStyle name="Normal 26 2 3 3 2 2" xfId="30388" xr:uid="{00000000-0005-0000-0000-0000BB180000}"/>
    <cellStyle name="Normal 26 2 3 3 3" xfId="24846" xr:uid="{00000000-0005-0000-0000-0000BB180000}"/>
    <cellStyle name="Normal 26 2 3 4" xfId="16236" xr:uid="{00000000-0005-0000-0000-0000B9180000}"/>
    <cellStyle name="Normal 26 2 3 4 2" xfId="27322" xr:uid="{00000000-0005-0000-0000-0000B9180000}"/>
    <cellStyle name="Normal 26 2 3 5" xfId="21780" xr:uid="{00000000-0005-0000-0000-0000B9180000}"/>
    <cellStyle name="Normal 26 2 4" xfId="12212" xr:uid="{00000000-0005-0000-0000-0000BC180000}"/>
    <cellStyle name="Normal 26 2 4 2" xfId="17767" xr:uid="{00000000-0005-0000-0000-0000BC180000}"/>
    <cellStyle name="Normal 26 2 4 2 2" xfId="28853" xr:uid="{00000000-0005-0000-0000-0000BC180000}"/>
    <cellStyle name="Normal 26 2 4 3" xfId="23311" xr:uid="{00000000-0005-0000-0000-0000BC180000}"/>
    <cellStyle name="Normal 26 2 5" xfId="13754" xr:uid="{00000000-0005-0000-0000-0000BD180000}"/>
    <cellStyle name="Normal 26 2 5 2" xfId="19300" xr:uid="{00000000-0005-0000-0000-0000BD180000}"/>
    <cellStyle name="Normal 26 2 5 2 2" xfId="30386" xr:uid="{00000000-0005-0000-0000-0000BD180000}"/>
    <cellStyle name="Normal 26 2 5 3" xfId="24844" xr:uid="{00000000-0005-0000-0000-0000BD180000}"/>
    <cellStyle name="Normal 26 2 6" xfId="10397" xr:uid="{00000000-0005-0000-0000-0000B5180000}"/>
    <cellStyle name="Normal 26 2 6 2" xfId="16234" xr:uid="{00000000-0005-0000-0000-0000B5180000}"/>
    <cellStyle name="Normal 26 2 6 2 2" xfId="27320" xr:uid="{00000000-0005-0000-0000-0000B5180000}"/>
    <cellStyle name="Normal 26 2 6 3" xfId="21778" xr:uid="{00000000-0005-0000-0000-0000B5180000}"/>
    <cellStyle name="Normal 26 3" xfId="10400" xr:uid="{00000000-0005-0000-0000-0000BE180000}"/>
    <cellStyle name="Normal 26 3 2" xfId="10401" xr:uid="{00000000-0005-0000-0000-0000BF180000}"/>
    <cellStyle name="Normal 26 3 2 2" xfId="12216" xr:uid="{00000000-0005-0000-0000-0000C0180000}"/>
    <cellStyle name="Normal 26 3 2 2 2" xfId="17771" xr:uid="{00000000-0005-0000-0000-0000C0180000}"/>
    <cellStyle name="Normal 26 3 2 2 2 2" xfId="28857" xr:uid="{00000000-0005-0000-0000-0000C0180000}"/>
    <cellStyle name="Normal 26 3 2 2 3" xfId="23315" xr:uid="{00000000-0005-0000-0000-0000C0180000}"/>
    <cellStyle name="Normal 26 3 2 3" xfId="13758" xr:uid="{00000000-0005-0000-0000-0000C1180000}"/>
    <cellStyle name="Normal 26 3 2 3 2" xfId="19304" xr:uid="{00000000-0005-0000-0000-0000C1180000}"/>
    <cellStyle name="Normal 26 3 2 3 2 2" xfId="30390" xr:uid="{00000000-0005-0000-0000-0000C1180000}"/>
    <cellStyle name="Normal 26 3 2 3 3" xfId="24848" xr:uid="{00000000-0005-0000-0000-0000C1180000}"/>
    <cellStyle name="Normal 26 3 2 4" xfId="16238" xr:uid="{00000000-0005-0000-0000-0000BF180000}"/>
    <cellStyle name="Normal 26 3 2 4 2" xfId="27324" xr:uid="{00000000-0005-0000-0000-0000BF180000}"/>
    <cellStyle name="Normal 26 3 2 5" xfId="21782" xr:uid="{00000000-0005-0000-0000-0000BF180000}"/>
    <cellStyle name="Normal 26 3 3" xfId="12215" xr:uid="{00000000-0005-0000-0000-0000C2180000}"/>
    <cellStyle name="Normal 26 3 3 2" xfId="17770" xr:uid="{00000000-0005-0000-0000-0000C2180000}"/>
    <cellStyle name="Normal 26 3 3 2 2" xfId="28856" xr:uid="{00000000-0005-0000-0000-0000C2180000}"/>
    <cellStyle name="Normal 26 3 3 3" xfId="23314" xr:uid="{00000000-0005-0000-0000-0000C2180000}"/>
    <cellStyle name="Normal 26 3 4" xfId="13757" xr:uid="{00000000-0005-0000-0000-0000C3180000}"/>
    <cellStyle name="Normal 26 3 4 2" xfId="19303" xr:uid="{00000000-0005-0000-0000-0000C3180000}"/>
    <cellStyle name="Normal 26 3 4 2 2" xfId="30389" xr:uid="{00000000-0005-0000-0000-0000C3180000}"/>
    <cellStyle name="Normal 26 3 4 3" xfId="24847" xr:uid="{00000000-0005-0000-0000-0000C3180000}"/>
    <cellStyle name="Normal 26 3 5" xfId="16237" xr:uid="{00000000-0005-0000-0000-0000BE180000}"/>
    <cellStyle name="Normal 26 3 5 2" xfId="27323" xr:uid="{00000000-0005-0000-0000-0000BE180000}"/>
    <cellStyle name="Normal 26 3 6" xfId="21781" xr:uid="{00000000-0005-0000-0000-0000BE180000}"/>
    <cellStyle name="Normal 26 4" xfId="10402" xr:uid="{00000000-0005-0000-0000-0000C4180000}"/>
    <cellStyle name="Normal 26 5" xfId="10403" xr:uid="{00000000-0005-0000-0000-0000C5180000}"/>
    <cellStyle name="Normal 26 5 2" xfId="12217" xr:uid="{00000000-0005-0000-0000-0000C6180000}"/>
    <cellStyle name="Normal 26 5 2 2" xfId="17772" xr:uid="{00000000-0005-0000-0000-0000C6180000}"/>
    <cellStyle name="Normal 26 5 2 2 2" xfId="28858" xr:uid="{00000000-0005-0000-0000-0000C6180000}"/>
    <cellStyle name="Normal 26 5 2 3" xfId="23316" xr:uid="{00000000-0005-0000-0000-0000C6180000}"/>
    <cellStyle name="Normal 26 5 3" xfId="13759" xr:uid="{00000000-0005-0000-0000-0000C7180000}"/>
    <cellStyle name="Normal 26 5 3 2" xfId="19305" xr:uid="{00000000-0005-0000-0000-0000C7180000}"/>
    <cellStyle name="Normal 26 5 3 2 2" xfId="30391" xr:uid="{00000000-0005-0000-0000-0000C7180000}"/>
    <cellStyle name="Normal 26 5 3 3" xfId="24849" xr:uid="{00000000-0005-0000-0000-0000C7180000}"/>
    <cellStyle name="Normal 26 5 4" xfId="16239" xr:uid="{00000000-0005-0000-0000-0000C5180000}"/>
    <cellStyle name="Normal 26 5 4 2" xfId="27325" xr:uid="{00000000-0005-0000-0000-0000C5180000}"/>
    <cellStyle name="Normal 26 5 5" xfId="21783" xr:uid="{00000000-0005-0000-0000-0000C5180000}"/>
    <cellStyle name="Normal 26 6" xfId="10396" xr:uid="{00000000-0005-0000-0000-0000C8180000}"/>
    <cellStyle name="Normal 26 7" xfId="8640" xr:uid="{00000000-0005-0000-0000-0000B4180000}"/>
    <cellStyle name="Normal 26 7 2" xfId="14852" xr:uid="{00000000-0005-0000-0000-0000B4180000}"/>
    <cellStyle name="Normal 26 7 2 2" xfId="25938" xr:uid="{00000000-0005-0000-0000-0000B4180000}"/>
    <cellStyle name="Normal 26 7 3" xfId="20396" xr:uid="{00000000-0005-0000-0000-0000B4180000}"/>
    <cellStyle name="Normal 27" xfId="3077" xr:uid="{00000000-0005-0000-0000-0000621C0000}"/>
    <cellStyle name="Normal 27 2" xfId="3078" xr:uid="{00000000-0005-0000-0000-0000631C0000}"/>
    <cellStyle name="Normal 27 2 2" xfId="10405" xr:uid="{00000000-0005-0000-0000-0000CB180000}"/>
    <cellStyle name="Normal 27 2 2 2" xfId="12218" xr:uid="{00000000-0005-0000-0000-0000CC180000}"/>
    <cellStyle name="Normal 27 2 2 2 2" xfId="17773" xr:uid="{00000000-0005-0000-0000-0000CC180000}"/>
    <cellStyle name="Normal 27 2 2 2 2 2" xfId="28859" xr:uid="{00000000-0005-0000-0000-0000CC180000}"/>
    <cellStyle name="Normal 27 2 2 2 3" xfId="23317" xr:uid="{00000000-0005-0000-0000-0000CC180000}"/>
    <cellStyle name="Normal 27 2 2 3" xfId="13760" xr:uid="{00000000-0005-0000-0000-0000CD180000}"/>
    <cellStyle name="Normal 27 2 2 3 2" xfId="19306" xr:uid="{00000000-0005-0000-0000-0000CD180000}"/>
    <cellStyle name="Normal 27 2 2 3 2 2" xfId="30392" xr:uid="{00000000-0005-0000-0000-0000CD180000}"/>
    <cellStyle name="Normal 27 2 2 3 3" xfId="24850" xr:uid="{00000000-0005-0000-0000-0000CD180000}"/>
    <cellStyle name="Normal 27 2 2 4" xfId="16240" xr:uid="{00000000-0005-0000-0000-0000CB180000}"/>
    <cellStyle name="Normal 27 2 2 4 2" xfId="27326" xr:uid="{00000000-0005-0000-0000-0000CB180000}"/>
    <cellStyle name="Normal 27 2 2 5" xfId="21784" xr:uid="{00000000-0005-0000-0000-0000CB180000}"/>
    <cellStyle name="Normal 27 2 3" xfId="10406" xr:uid="{00000000-0005-0000-0000-0000CE180000}"/>
    <cellStyle name="Normal 27 2 3 2" xfId="12219" xr:uid="{00000000-0005-0000-0000-0000CF180000}"/>
    <cellStyle name="Normal 27 2 3 2 2" xfId="17774" xr:uid="{00000000-0005-0000-0000-0000CF180000}"/>
    <cellStyle name="Normal 27 2 3 2 2 2" xfId="28860" xr:uid="{00000000-0005-0000-0000-0000CF180000}"/>
    <cellStyle name="Normal 27 2 3 2 3" xfId="23318" xr:uid="{00000000-0005-0000-0000-0000CF180000}"/>
    <cellStyle name="Normal 27 2 3 3" xfId="13761" xr:uid="{00000000-0005-0000-0000-0000D0180000}"/>
    <cellStyle name="Normal 27 2 3 3 2" xfId="19307" xr:uid="{00000000-0005-0000-0000-0000D0180000}"/>
    <cellStyle name="Normal 27 2 3 3 2 2" xfId="30393" xr:uid="{00000000-0005-0000-0000-0000D0180000}"/>
    <cellStyle name="Normal 27 2 3 3 3" xfId="24851" xr:uid="{00000000-0005-0000-0000-0000D0180000}"/>
    <cellStyle name="Normal 27 2 3 4" xfId="16241" xr:uid="{00000000-0005-0000-0000-0000CE180000}"/>
    <cellStyle name="Normal 27 2 3 4 2" xfId="27327" xr:uid="{00000000-0005-0000-0000-0000CE180000}"/>
    <cellStyle name="Normal 27 2 3 5" xfId="21785" xr:uid="{00000000-0005-0000-0000-0000CE180000}"/>
    <cellStyle name="Normal 27 2 4" xfId="10407" xr:uid="{00000000-0005-0000-0000-0000D1180000}"/>
    <cellStyle name="Normal 27 2 4 2" xfId="12220" xr:uid="{00000000-0005-0000-0000-0000D2180000}"/>
    <cellStyle name="Normal 27 2 4 2 2" xfId="17775" xr:uid="{00000000-0005-0000-0000-0000D2180000}"/>
    <cellStyle name="Normal 27 2 4 2 2 2" xfId="28861" xr:uid="{00000000-0005-0000-0000-0000D2180000}"/>
    <cellStyle name="Normal 27 2 4 2 3" xfId="23319" xr:uid="{00000000-0005-0000-0000-0000D2180000}"/>
    <cellStyle name="Normal 27 2 4 3" xfId="13762" xr:uid="{00000000-0005-0000-0000-0000D3180000}"/>
    <cellStyle name="Normal 27 2 4 3 2" xfId="19308" xr:uid="{00000000-0005-0000-0000-0000D3180000}"/>
    <cellStyle name="Normal 27 2 4 3 2 2" xfId="30394" xr:uid="{00000000-0005-0000-0000-0000D3180000}"/>
    <cellStyle name="Normal 27 2 4 3 3" xfId="24852" xr:uid="{00000000-0005-0000-0000-0000D3180000}"/>
    <cellStyle name="Normal 27 2 4 4" xfId="16242" xr:uid="{00000000-0005-0000-0000-0000D1180000}"/>
    <cellStyle name="Normal 27 2 4 4 2" xfId="27328" xr:uid="{00000000-0005-0000-0000-0000D1180000}"/>
    <cellStyle name="Normal 27 2 4 5" xfId="21786" xr:uid="{00000000-0005-0000-0000-0000D1180000}"/>
    <cellStyle name="Normal 27 3" xfId="3079" xr:uid="{00000000-0005-0000-0000-0000641C0000}"/>
    <cellStyle name="Normal 27 3 2" xfId="10408" xr:uid="{00000000-0005-0000-0000-0000D5180000}"/>
    <cellStyle name="Normal 27 3 2 2" xfId="12221" xr:uid="{00000000-0005-0000-0000-0000D6180000}"/>
    <cellStyle name="Normal 27 3 2 2 2" xfId="17776" xr:uid="{00000000-0005-0000-0000-0000D6180000}"/>
    <cellStyle name="Normal 27 3 2 2 2 2" xfId="28862" xr:uid="{00000000-0005-0000-0000-0000D6180000}"/>
    <cellStyle name="Normal 27 3 2 2 3" xfId="23320" xr:uid="{00000000-0005-0000-0000-0000D6180000}"/>
    <cellStyle name="Normal 27 3 2 3" xfId="13763" xr:uid="{00000000-0005-0000-0000-0000D7180000}"/>
    <cellStyle name="Normal 27 3 2 3 2" xfId="19309" xr:uid="{00000000-0005-0000-0000-0000D7180000}"/>
    <cellStyle name="Normal 27 3 2 3 2 2" xfId="30395" xr:uid="{00000000-0005-0000-0000-0000D7180000}"/>
    <cellStyle name="Normal 27 3 2 3 3" xfId="24853" xr:uid="{00000000-0005-0000-0000-0000D7180000}"/>
    <cellStyle name="Normal 27 3 2 4" xfId="16243" xr:uid="{00000000-0005-0000-0000-0000D5180000}"/>
    <cellStyle name="Normal 27 3 2 4 2" xfId="27329" xr:uid="{00000000-0005-0000-0000-0000D5180000}"/>
    <cellStyle name="Normal 27 3 2 5" xfId="21787" xr:uid="{00000000-0005-0000-0000-0000D5180000}"/>
    <cellStyle name="Normal 27 3 3" xfId="10409" xr:uid="{00000000-0005-0000-0000-0000D8180000}"/>
    <cellStyle name="Normal 27 3 3 2" xfId="12222" xr:uid="{00000000-0005-0000-0000-0000D9180000}"/>
    <cellStyle name="Normal 27 3 3 2 2" xfId="17777" xr:uid="{00000000-0005-0000-0000-0000D9180000}"/>
    <cellStyle name="Normal 27 3 3 2 2 2" xfId="28863" xr:uid="{00000000-0005-0000-0000-0000D9180000}"/>
    <cellStyle name="Normal 27 3 3 2 3" xfId="23321" xr:uid="{00000000-0005-0000-0000-0000D9180000}"/>
    <cellStyle name="Normal 27 3 3 3" xfId="13764" xr:uid="{00000000-0005-0000-0000-0000DA180000}"/>
    <cellStyle name="Normal 27 3 3 3 2" xfId="19310" xr:uid="{00000000-0005-0000-0000-0000DA180000}"/>
    <cellStyle name="Normal 27 3 3 3 2 2" xfId="30396" xr:uid="{00000000-0005-0000-0000-0000DA180000}"/>
    <cellStyle name="Normal 27 3 3 3 3" xfId="24854" xr:uid="{00000000-0005-0000-0000-0000DA180000}"/>
    <cellStyle name="Normal 27 3 3 4" xfId="16244" xr:uid="{00000000-0005-0000-0000-0000D8180000}"/>
    <cellStyle name="Normal 27 3 3 4 2" xfId="27330" xr:uid="{00000000-0005-0000-0000-0000D8180000}"/>
    <cellStyle name="Normal 27 3 3 5" xfId="21788" xr:uid="{00000000-0005-0000-0000-0000D8180000}"/>
    <cellStyle name="Normal 27 4" xfId="3080" xr:uid="{00000000-0005-0000-0000-0000651C0000}"/>
    <cellStyle name="Normal 27 4 2" xfId="12223" xr:uid="{00000000-0005-0000-0000-0000DC180000}"/>
    <cellStyle name="Normal 27 4 2 2" xfId="17778" xr:uid="{00000000-0005-0000-0000-0000DC180000}"/>
    <cellStyle name="Normal 27 4 2 2 2" xfId="28864" xr:uid="{00000000-0005-0000-0000-0000DC180000}"/>
    <cellStyle name="Normal 27 4 2 3" xfId="23322" xr:uid="{00000000-0005-0000-0000-0000DC180000}"/>
    <cellStyle name="Normal 27 4 3" xfId="13765" xr:uid="{00000000-0005-0000-0000-0000DD180000}"/>
    <cellStyle name="Normal 27 4 3 2" xfId="19311" xr:uid="{00000000-0005-0000-0000-0000DD180000}"/>
    <cellStyle name="Normal 27 4 3 2 2" xfId="30397" xr:uid="{00000000-0005-0000-0000-0000DD180000}"/>
    <cellStyle name="Normal 27 4 3 3" xfId="24855" xr:uid="{00000000-0005-0000-0000-0000DD180000}"/>
    <cellStyle name="Normal 27 4 4" xfId="10410" xr:uid="{00000000-0005-0000-0000-0000DB180000}"/>
    <cellStyle name="Normal 27 4 4 2" xfId="16245" xr:uid="{00000000-0005-0000-0000-0000DB180000}"/>
    <cellStyle name="Normal 27 4 4 2 2" xfId="27331" xr:uid="{00000000-0005-0000-0000-0000DB180000}"/>
    <cellStyle name="Normal 27 4 4 3" xfId="21789" xr:uid="{00000000-0005-0000-0000-0000DB180000}"/>
    <cellStyle name="Normal 27 5" xfId="10411" xr:uid="{00000000-0005-0000-0000-0000DE180000}"/>
    <cellStyle name="Normal 27 5 2" xfId="12224" xr:uid="{00000000-0005-0000-0000-0000DF180000}"/>
    <cellStyle name="Normal 27 5 2 2" xfId="17779" xr:uid="{00000000-0005-0000-0000-0000DF180000}"/>
    <cellStyle name="Normal 27 5 2 2 2" xfId="28865" xr:uid="{00000000-0005-0000-0000-0000DF180000}"/>
    <cellStyle name="Normal 27 5 2 3" xfId="23323" xr:uid="{00000000-0005-0000-0000-0000DF180000}"/>
    <cellStyle name="Normal 27 5 3" xfId="13766" xr:uid="{00000000-0005-0000-0000-0000E0180000}"/>
    <cellStyle name="Normal 27 5 3 2" xfId="19312" xr:uid="{00000000-0005-0000-0000-0000E0180000}"/>
    <cellStyle name="Normal 27 5 3 2 2" xfId="30398" xr:uid="{00000000-0005-0000-0000-0000E0180000}"/>
    <cellStyle name="Normal 27 5 3 3" xfId="24856" xr:uid="{00000000-0005-0000-0000-0000E0180000}"/>
    <cellStyle name="Normal 27 5 4" xfId="16246" xr:uid="{00000000-0005-0000-0000-0000DE180000}"/>
    <cellStyle name="Normal 27 5 4 2" xfId="27332" xr:uid="{00000000-0005-0000-0000-0000DE180000}"/>
    <cellStyle name="Normal 27 5 5" xfId="21790" xr:uid="{00000000-0005-0000-0000-0000DE180000}"/>
    <cellStyle name="Normal 27 6" xfId="10404" xr:uid="{00000000-0005-0000-0000-0000E1180000}"/>
    <cellStyle name="Normal 27 7" xfId="8654" xr:uid="{00000000-0005-0000-0000-0000C9180000}"/>
    <cellStyle name="Normal 27 7 2" xfId="14866" xr:uid="{00000000-0005-0000-0000-0000C9180000}"/>
    <cellStyle name="Normal 27 7 2 2" xfId="25952" xr:uid="{00000000-0005-0000-0000-0000C9180000}"/>
    <cellStyle name="Normal 27 7 3" xfId="20410" xr:uid="{00000000-0005-0000-0000-0000C9180000}"/>
    <cellStyle name="Normal 28" xfId="3081" xr:uid="{00000000-0005-0000-0000-0000661C0000}"/>
    <cellStyle name="Normal 28 2" xfId="3082" xr:uid="{00000000-0005-0000-0000-0000671C0000}"/>
    <cellStyle name="Normal 28 2 2" xfId="10412" xr:uid="{00000000-0005-0000-0000-0000E4180000}"/>
    <cellStyle name="Normal 28 2 2 2" xfId="12225" xr:uid="{00000000-0005-0000-0000-0000E5180000}"/>
    <cellStyle name="Normal 28 2 2 2 2" xfId="17780" xr:uid="{00000000-0005-0000-0000-0000E5180000}"/>
    <cellStyle name="Normal 28 2 2 2 2 2" xfId="28866" xr:uid="{00000000-0005-0000-0000-0000E5180000}"/>
    <cellStyle name="Normal 28 2 2 2 3" xfId="23324" xr:uid="{00000000-0005-0000-0000-0000E5180000}"/>
    <cellStyle name="Normal 28 2 2 3" xfId="13767" xr:uid="{00000000-0005-0000-0000-0000E6180000}"/>
    <cellStyle name="Normal 28 2 2 3 2" xfId="19313" xr:uid="{00000000-0005-0000-0000-0000E6180000}"/>
    <cellStyle name="Normal 28 2 2 3 2 2" xfId="30399" xr:uid="{00000000-0005-0000-0000-0000E6180000}"/>
    <cellStyle name="Normal 28 2 2 3 3" xfId="24857" xr:uid="{00000000-0005-0000-0000-0000E6180000}"/>
    <cellStyle name="Normal 28 2 2 4" xfId="16247" xr:uid="{00000000-0005-0000-0000-0000E4180000}"/>
    <cellStyle name="Normal 28 2 2 4 2" xfId="27333" xr:uid="{00000000-0005-0000-0000-0000E4180000}"/>
    <cellStyle name="Normal 28 2 2 5" xfId="21791" xr:uid="{00000000-0005-0000-0000-0000E4180000}"/>
    <cellStyle name="Normal 28 2 3" xfId="10413" xr:uid="{00000000-0005-0000-0000-0000E7180000}"/>
    <cellStyle name="Normal 28 2 3 2" xfId="12226" xr:uid="{00000000-0005-0000-0000-0000E8180000}"/>
    <cellStyle name="Normal 28 2 3 2 2" xfId="17781" xr:uid="{00000000-0005-0000-0000-0000E8180000}"/>
    <cellStyle name="Normal 28 2 3 2 2 2" xfId="28867" xr:uid="{00000000-0005-0000-0000-0000E8180000}"/>
    <cellStyle name="Normal 28 2 3 2 3" xfId="23325" xr:uid="{00000000-0005-0000-0000-0000E8180000}"/>
    <cellStyle name="Normal 28 2 3 3" xfId="13768" xr:uid="{00000000-0005-0000-0000-0000E9180000}"/>
    <cellStyle name="Normal 28 2 3 3 2" xfId="19314" xr:uid="{00000000-0005-0000-0000-0000E9180000}"/>
    <cellStyle name="Normal 28 2 3 3 2 2" xfId="30400" xr:uid="{00000000-0005-0000-0000-0000E9180000}"/>
    <cellStyle name="Normal 28 2 3 3 3" xfId="24858" xr:uid="{00000000-0005-0000-0000-0000E9180000}"/>
    <cellStyle name="Normal 28 2 3 4" xfId="16248" xr:uid="{00000000-0005-0000-0000-0000E7180000}"/>
    <cellStyle name="Normal 28 2 3 4 2" xfId="27334" xr:uid="{00000000-0005-0000-0000-0000E7180000}"/>
    <cellStyle name="Normal 28 2 3 5" xfId="21792" xr:uid="{00000000-0005-0000-0000-0000E7180000}"/>
    <cellStyle name="Normal 28 2 4" xfId="10414" xr:uid="{00000000-0005-0000-0000-0000EA180000}"/>
    <cellStyle name="Normal 28 2 4 2" xfId="12227" xr:uid="{00000000-0005-0000-0000-0000EB180000}"/>
    <cellStyle name="Normal 28 2 4 2 2" xfId="17782" xr:uid="{00000000-0005-0000-0000-0000EB180000}"/>
    <cellStyle name="Normal 28 2 4 2 2 2" xfId="28868" xr:uid="{00000000-0005-0000-0000-0000EB180000}"/>
    <cellStyle name="Normal 28 2 4 2 3" xfId="23326" xr:uid="{00000000-0005-0000-0000-0000EB180000}"/>
    <cellStyle name="Normal 28 2 4 3" xfId="13769" xr:uid="{00000000-0005-0000-0000-0000EC180000}"/>
    <cellStyle name="Normal 28 2 4 3 2" xfId="19315" xr:uid="{00000000-0005-0000-0000-0000EC180000}"/>
    <cellStyle name="Normal 28 2 4 3 2 2" xfId="30401" xr:uid="{00000000-0005-0000-0000-0000EC180000}"/>
    <cellStyle name="Normal 28 2 4 3 3" xfId="24859" xr:uid="{00000000-0005-0000-0000-0000EC180000}"/>
    <cellStyle name="Normal 28 2 4 4" xfId="16249" xr:uid="{00000000-0005-0000-0000-0000EA180000}"/>
    <cellStyle name="Normal 28 2 4 4 2" xfId="27335" xr:uid="{00000000-0005-0000-0000-0000EA180000}"/>
    <cellStyle name="Normal 28 2 4 5" xfId="21793" xr:uid="{00000000-0005-0000-0000-0000EA180000}"/>
    <cellStyle name="Normal 28 3" xfId="3083" xr:uid="{00000000-0005-0000-0000-0000681C0000}"/>
    <cellStyle name="Normal 28 3 2" xfId="12228" xr:uid="{00000000-0005-0000-0000-0000EE180000}"/>
    <cellStyle name="Normal 28 3 2 2" xfId="17783" xr:uid="{00000000-0005-0000-0000-0000EE180000}"/>
    <cellStyle name="Normal 28 3 2 2 2" xfId="28869" xr:uid="{00000000-0005-0000-0000-0000EE180000}"/>
    <cellStyle name="Normal 28 3 2 3" xfId="23327" xr:uid="{00000000-0005-0000-0000-0000EE180000}"/>
    <cellStyle name="Normal 28 3 3" xfId="13770" xr:uid="{00000000-0005-0000-0000-0000EF180000}"/>
    <cellStyle name="Normal 28 3 3 2" xfId="19316" xr:uid="{00000000-0005-0000-0000-0000EF180000}"/>
    <cellStyle name="Normal 28 3 3 2 2" xfId="30402" xr:uid="{00000000-0005-0000-0000-0000EF180000}"/>
    <cellStyle name="Normal 28 3 3 3" xfId="24860" xr:uid="{00000000-0005-0000-0000-0000EF180000}"/>
    <cellStyle name="Normal 28 3 4" xfId="10415" xr:uid="{00000000-0005-0000-0000-0000ED180000}"/>
    <cellStyle name="Normal 28 3 4 2" xfId="16250" xr:uid="{00000000-0005-0000-0000-0000ED180000}"/>
    <cellStyle name="Normal 28 3 4 2 2" xfId="27336" xr:uid="{00000000-0005-0000-0000-0000ED180000}"/>
    <cellStyle name="Normal 28 3 4 3" xfId="21794" xr:uid="{00000000-0005-0000-0000-0000ED180000}"/>
    <cellStyle name="Normal 28 4" xfId="10416" xr:uid="{00000000-0005-0000-0000-0000F0180000}"/>
    <cellStyle name="Normal 28 4 2" xfId="12229" xr:uid="{00000000-0005-0000-0000-0000F1180000}"/>
    <cellStyle name="Normal 28 4 2 2" xfId="17784" xr:uid="{00000000-0005-0000-0000-0000F1180000}"/>
    <cellStyle name="Normal 28 4 2 2 2" xfId="28870" xr:uid="{00000000-0005-0000-0000-0000F1180000}"/>
    <cellStyle name="Normal 28 4 2 3" xfId="23328" xr:uid="{00000000-0005-0000-0000-0000F1180000}"/>
    <cellStyle name="Normal 28 4 3" xfId="13771" xr:uid="{00000000-0005-0000-0000-0000F2180000}"/>
    <cellStyle name="Normal 28 4 3 2" xfId="19317" xr:uid="{00000000-0005-0000-0000-0000F2180000}"/>
    <cellStyle name="Normal 28 4 3 2 2" xfId="30403" xr:uid="{00000000-0005-0000-0000-0000F2180000}"/>
    <cellStyle name="Normal 28 4 3 3" xfId="24861" xr:uid="{00000000-0005-0000-0000-0000F2180000}"/>
    <cellStyle name="Normal 28 4 4" xfId="16251" xr:uid="{00000000-0005-0000-0000-0000F0180000}"/>
    <cellStyle name="Normal 28 4 4 2" xfId="27337" xr:uid="{00000000-0005-0000-0000-0000F0180000}"/>
    <cellStyle name="Normal 28 4 5" xfId="21795" xr:uid="{00000000-0005-0000-0000-0000F0180000}"/>
    <cellStyle name="Normal 28 5" xfId="10417" xr:uid="{00000000-0005-0000-0000-0000F3180000}"/>
    <cellStyle name="Normal 28 5 2" xfId="12230" xr:uid="{00000000-0005-0000-0000-0000F4180000}"/>
    <cellStyle name="Normal 28 5 2 2" xfId="17785" xr:uid="{00000000-0005-0000-0000-0000F4180000}"/>
    <cellStyle name="Normal 28 5 2 2 2" xfId="28871" xr:uid="{00000000-0005-0000-0000-0000F4180000}"/>
    <cellStyle name="Normal 28 5 2 3" xfId="23329" xr:uid="{00000000-0005-0000-0000-0000F4180000}"/>
    <cellStyle name="Normal 28 5 3" xfId="13772" xr:uid="{00000000-0005-0000-0000-0000F5180000}"/>
    <cellStyle name="Normal 28 5 3 2" xfId="19318" xr:uid="{00000000-0005-0000-0000-0000F5180000}"/>
    <cellStyle name="Normal 28 5 3 2 2" xfId="30404" xr:uid="{00000000-0005-0000-0000-0000F5180000}"/>
    <cellStyle name="Normal 28 5 3 3" xfId="24862" xr:uid="{00000000-0005-0000-0000-0000F5180000}"/>
    <cellStyle name="Normal 28 5 4" xfId="16252" xr:uid="{00000000-0005-0000-0000-0000F3180000}"/>
    <cellStyle name="Normal 28 5 4 2" xfId="27338" xr:uid="{00000000-0005-0000-0000-0000F3180000}"/>
    <cellStyle name="Normal 28 5 5" xfId="21796" xr:uid="{00000000-0005-0000-0000-0000F3180000}"/>
    <cellStyle name="Normal 29" xfId="3084" xr:uid="{00000000-0005-0000-0000-0000691C0000}"/>
    <cellStyle name="Normal 29 2" xfId="3085" xr:uid="{00000000-0005-0000-0000-00006A1C0000}"/>
    <cellStyle name="Normal 29 2 2" xfId="10419" xr:uid="{00000000-0005-0000-0000-0000F8180000}"/>
    <cellStyle name="Normal 29 2 2 2" xfId="12232" xr:uid="{00000000-0005-0000-0000-0000F9180000}"/>
    <cellStyle name="Normal 29 2 2 2 2" xfId="17787" xr:uid="{00000000-0005-0000-0000-0000F9180000}"/>
    <cellStyle name="Normal 29 2 2 2 2 2" xfId="28873" xr:uid="{00000000-0005-0000-0000-0000F9180000}"/>
    <cellStyle name="Normal 29 2 2 2 3" xfId="23331" xr:uid="{00000000-0005-0000-0000-0000F9180000}"/>
    <cellStyle name="Normal 29 2 2 3" xfId="13774" xr:uid="{00000000-0005-0000-0000-0000FA180000}"/>
    <cellStyle name="Normal 29 2 2 3 2" xfId="19320" xr:uid="{00000000-0005-0000-0000-0000FA180000}"/>
    <cellStyle name="Normal 29 2 2 3 2 2" xfId="30406" xr:uid="{00000000-0005-0000-0000-0000FA180000}"/>
    <cellStyle name="Normal 29 2 2 3 3" xfId="24864" xr:uid="{00000000-0005-0000-0000-0000FA180000}"/>
    <cellStyle name="Normal 29 2 2 4" xfId="16254" xr:uid="{00000000-0005-0000-0000-0000F8180000}"/>
    <cellStyle name="Normal 29 2 2 4 2" xfId="27340" xr:uid="{00000000-0005-0000-0000-0000F8180000}"/>
    <cellStyle name="Normal 29 2 2 5" xfId="21798" xr:uid="{00000000-0005-0000-0000-0000F8180000}"/>
    <cellStyle name="Normal 29 2 3" xfId="10420" xr:uid="{00000000-0005-0000-0000-0000FB180000}"/>
    <cellStyle name="Normal 29 2 3 2" xfId="12233" xr:uid="{00000000-0005-0000-0000-0000FC180000}"/>
    <cellStyle name="Normal 29 2 3 2 2" xfId="17788" xr:uid="{00000000-0005-0000-0000-0000FC180000}"/>
    <cellStyle name="Normal 29 2 3 2 2 2" xfId="28874" xr:uid="{00000000-0005-0000-0000-0000FC180000}"/>
    <cellStyle name="Normal 29 2 3 2 3" xfId="23332" xr:uid="{00000000-0005-0000-0000-0000FC180000}"/>
    <cellStyle name="Normal 29 2 3 3" xfId="13775" xr:uid="{00000000-0005-0000-0000-0000FD180000}"/>
    <cellStyle name="Normal 29 2 3 3 2" xfId="19321" xr:uid="{00000000-0005-0000-0000-0000FD180000}"/>
    <cellStyle name="Normal 29 2 3 3 2 2" xfId="30407" xr:uid="{00000000-0005-0000-0000-0000FD180000}"/>
    <cellStyle name="Normal 29 2 3 3 3" xfId="24865" xr:uid="{00000000-0005-0000-0000-0000FD180000}"/>
    <cellStyle name="Normal 29 2 3 4" xfId="16255" xr:uid="{00000000-0005-0000-0000-0000FB180000}"/>
    <cellStyle name="Normal 29 2 3 4 2" xfId="27341" xr:uid="{00000000-0005-0000-0000-0000FB180000}"/>
    <cellStyle name="Normal 29 2 3 5" xfId="21799" xr:uid="{00000000-0005-0000-0000-0000FB180000}"/>
    <cellStyle name="Normal 29 2 4" xfId="12231" xr:uid="{00000000-0005-0000-0000-0000FE180000}"/>
    <cellStyle name="Normal 29 2 4 2" xfId="17786" xr:uid="{00000000-0005-0000-0000-0000FE180000}"/>
    <cellStyle name="Normal 29 2 4 2 2" xfId="28872" xr:uid="{00000000-0005-0000-0000-0000FE180000}"/>
    <cellStyle name="Normal 29 2 4 3" xfId="23330" xr:uid="{00000000-0005-0000-0000-0000FE180000}"/>
    <cellStyle name="Normal 29 2 5" xfId="13773" xr:uid="{00000000-0005-0000-0000-0000FF180000}"/>
    <cellStyle name="Normal 29 2 5 2" xfId="19319" xr:uid="{00000000-0005-0000-0000-0000FF180000}"/>
    <cellStyle name="Normal 29 2 5 2 2" xfId="30405" xr:uid="{00000000-0005-0000-0000-0000FF180000}"/>
    <cellStyle name="Normal 29 2 5 3" xfId="24863" xr:uid="{00000000-0005-0000-0000-0000FF180000}"/>
    <cellStyle name="Normal 29 2 6" xfId="10418" xr:uid="{00000000-0005-0000-0000-0000F7180000}"/>
    <cellStyle name="Normal 29 2 6 2" xfId="16253" xr:uid="{00000000-0005-0000-0000-0000F7180000}"/>
    <cellStyle name="Normal 29 2 6 2 2" xfId="27339" xr:uid="{00000000-0005-0000-0000-0000F7180000}"/>
    <cellStyle name="Normal 29 2 6 3" xfId="21797" xr:uid="{00000000-0005-0000-0000-0000F7180000}"/>
    <cellStyle name="Normal 29 3" xfId="10421" xr:uid="{00000000-0005-0000-0000-000000190000}"/>
    <cellStyle name="Normal 29 3 2" xfId="12234" xr:uid="{00000000-0005-0000-0000-000001190000}"/>
    <cellStyle name="Normal 29 3 2 2" xfId="17789" xr:uid="{00000000-0005-0000-0000-000001190000}"/>
    <cellStyle name="Normal 29 3 2 2 2" xfId="28875" xr:uid="{00000000-0005-0000-0000-000001190000}"/>
    <cellStyle name="Normal 29 3 2 3" xfId="23333" xr:uid="{00000000-0005-0000-0000-000001190000}"/>
    <cellStyle name="Normal 29 3 3" xfId="13776" xr:uid="{00000000-0005-0000-0000-000002190000}"/>
    <cellStyle name="Normal 29 3 3 2" xfId="19322" xr:uid="{00000000-0005-0000-0000-000002190000}"/>
    <cellStyle name="Normal 29 3 3 2 2" xfId="30408" xr:uid="{00000000-0005-0000-0000-000002190000}"/>
    <cellStyle name="Normal 29 3 3 3" xfId="24866" xr:uid="{00000000-0005-0000-0000-000002190000}"/>
    <cellStyle name="Normal 29 3 4" xfId="16256" xr:uid="{00000000-0005-0000-0000-000000190000}"/>
    <cellStyle name="Normal 29 3 4 2" xfId="27342" xr:uid="{00000000-0005-0000-0000-000000190000}"/>
    <cellStyle name="Normal 29 3 5" xfId="21800" xr:uid="{00000000-0005-0000-0000-000000190000}"/>
    <cellStyle name="Normal 29 4" xfId="10422" xr:uid="{00000000-0005-0000-0000-000003190000}"/>
    <cellStyle name="Normal 29 4 2" xfId="12235" xr:uid="{00000000-0005-0000-0000-000004190000}"/>
    <cellStyle name="Normal 29 4 2 2" xfId="17790" xr:uid="{00000000-0005-0000-0000-000004190000}"/>
    <cellStyle name="Normal 29 4 2 2 2" xfId="28876" xr:uid="{00000000-0005-0000-0000-000004190000}"/>
    <cellStyle name="Normal 29 4 2 3" xfId="23334" xr:uid="{00000000-0005-0000-0000-000004190000}"/>
    <cellStyle name="Normal 29 4 3" xfId="13777" xr:uid="{00000000-0005-0000-0000-000005190000}"/>
    <cellStyle name="Normal 29 4 3 2" xfId="19323" xr:uid="{00000000-0005-0000-0000-000005190000}"/>
    <cellStyle name="Normal 29 4 3 2 2" xfId="30409" xr:uid="{00000000-0005-0000-0000-000005190000}"/>
    <cellStyle name="Normal 29 4 3 3" xfId="24867" xr:uid="{00000000-0005-0000-0000-000005190000}"/>
    <cellStyle name="Normal 29 4 4" xfId="16257" xr:uid="{00000000-0005-0000-0000-000003190000}"/>
    <cellStyle name="Normal 29 4 4 2" xfId="27343" xr:uid="{00000000-0005-0000-0000-000003190000}"/>
    <cellStyle name="Normal 29 4 5" xfId="21801" xr:uid="{00000000-0005-0000-0000-000003190000}"/>
    <cellStyle name="Normal 29 5" xfId="10423" xr:uid="{00000000-0005-0000-0000-000006190000}"/>
    <cellStyle name="Normal 29 5 2" xfId="12236" xr:uid="{00000000-0005-0000-0000-000007190000}"/>
    <cellStyle name="Normal 29 5 2 2" xfId="17791" xr:uid="{00000000-0005-0000-0000-000007190000}"/>
    <cellStyle name="Normal 29 5 2 2 2" xfId="28877" xr:uid="{00000000-0005-0000-0000-000007190000}"/>
    <cellStyle name="Normal 29 5 2 3" xfId="23335" xr:uid="{00000000-0005-0000-0000-000007190000}"/>
    <cellStyle name="Normal 29 5 3" xfId="13778" xr:uid="{00000000-0005-0000-0000-000008190000}"/>
    <cellStyle name="Normal 29 5 3 2" xfId="19324" xr:uid="{00000000-0005-0000-0000-000008190000}"/>
    <cellStyle name="Normal 29 5 3 2 2" xfId="30410" xr:uid="{00000000-0005-0000-0000-000008190000}"/>
    <cellStyle name="Normal 29 5 3 3" xfId="24868" xr:uid="{00000000-0005-0000-0000-000008190000}"/>
    <cellStyle name="Normal 29 5 4" xfId="16258" xr:uid="{00000000-0005-0000-0000-000006190000}"/>
    <cellStyle name="Normal 29 5 4 2" xfId="27344" xr:uid="{00000000-0005-0000-0000-000006190000}"/>
    <cellStyle name="Normal 29 5 5" xfId="21802" xr:uid="{00000000-0005-0000-0000-000006190000}"/>
    <cellStyle name="Normal 3" xfId="4" xr:uid="{00000000-0005-0000-0000-0000AE000000}"/>
    <cellStyle name="Normal 3 10" xfId="8421" xr:uid="{00000000-0005-0000-0000-000009190000}"/>
    <cellStyle name="Normal 3 10 2" xfId="14633" xr:uid="{00000000-0005-0000-0000-000009190000}"/>
    <cellStyle name="Normal 3 10 2 2" xfId="25719" xr:uid="{00000000-0005-0000-0000-000009190000}"/>
    <cellStyle name="Normal 3 10 3" xfId="20177" xr:uid="{00000000-0005-0000-0000-000009190000}"/>
    <cellStyle name="Normal 3 2" xfId="122" xr:uid="{00000000-0005-0000-0000-0000AF000000}"/>
    <cellStyle name="Normal 3 2 2" xfId="395" xr:uid="{00000000-0005-0000-0000-00001A010000}"/>
    <cellStyle name="Normal 3 2 2 2" xfId="3088" xr:uid="{00000000-0005-0000-0000-00006E1C0000}"/>
    <cellStyle name="Normal 3 2 2 2 2" xfId="3089" xr:uid="{00000000-0005-0000-0000-00006F1C0000}"/>
    <cellStyle name="Normal 3 2 2 2 3" xfId="14341" xr:uid="{00000000-0005-0000-0000-00006E1C0000}"/>
    <cellStyle name="Normal 3 2 2 2 3 2" xfId="25427" xr:uid="{00000000-0005-0000-0000-00006E1C0000}"/>
    <cellStyle name="Normal 3 2 2 2 4" xfId="19885" xr:uid="{00000000-0005-0000-0000-00006E1C0000}"/>
    <cellStyle name="Normal 3 2 2 3" xfId="3090" xr:uid="{00000000-0005-0000-0000-0000701C0000}"/>
    <cellStyle name="Normal 3 2 2 3 2" xfId="12237" xr:uid="{00000000-0005-0000-0000-00000E190000}"/>
    <cellStyle name="Normal 3 2 2 3 2 2" xfId="17792" xr:uid="{00000000-0005-0000-0000-00000E190000}"/>
    <cellStyle name="Normal 3 2 2 3 2 2 2" xfId="28878" xr:uid="{00000000-0005-0000-0000-00000E190000}"/>
    <cellStyle name="Normal 3 2 2 3 2 3" xfId="23336" xr:uid="{00000000-0005-0000-0000-00000E190000}"/>
    <cellStyle name="Normal 3 2 2 3 3" xfId="13779" xr:uid="{00000000-0005-0000-0000-00000F190000}"/>
    <cellStyle name="Normal 3 2 2 3 3 2" xfId="19325" xr:uid="{00000000-0005-0000-0000-00000F190000}"/>
    <cellStyle name="Normal 3 2 2 3 3 2 2" xfId="30411" xr:uid="{00000000-0005-0000-0000-00000F190000}"/>
    <cellStyle name="Normal 3 2 2 3 3 3" xfId="24869" xr:uid="{00000000-0005-0000-0000-00000F190000}"/>
    <cellStyle name="Normal 3 2 2 3 4" xfId="10425" xr:uid="{00000000-0005-0000-0000-00000D190000}"/>
    <cellStyle name="Normal 3 2 2 3 4 2" xfId="16259" xr:uid="{00000000-0005-0000-0000-00000D190000}"/>
    <cellStyle name="Normal 3 2 2 3 4 2 2" xfId="27345" xr:uid="{00000000-0005-0000-0000-00000D190000}"/>
    <cellStyle name="Normal 3 2 2 3 4 3" xfId="21803" xr:uid="{00000000-0005-0000-0000-00000D190000}"/>
    <cellStyle name="Normal 3 2 2 4" xfId="3087" xr:uid="{00000000-0005-0000-0000-00006D1C0000}"/>
    <cellStyle name="Normal 3 2 3" xfId="3091" xr:uid="{00000000-0005-0000-0000-0000711C0000}"/>
    <cellStyle name="Normal 3 2 3 2" xfId="3092" xr:uid="{00000000-0005-0000-0000-0000721C0000}"/>
    <cellStyle name="Normal 3 2 3 2 2" xfId="14342" xr:uid="{00000000-0005-0000-0000-0000721C0000}"/>
    <cellStyle name="Normal 3 2 3 2 2 2" xfId="25428" xr:uid="{00000000-0005-0000-0000-0000721C0000}"/>
    <cellStyle name="Normal 3 2 3 2 3" xfId="19886" xr:uid="{00000000-0005-0000-0000-0000721C0000}"/>
    <cellStyle name="Normal 3 2 3 3" xfId="3093" xr:uid="{00000000-0005-0000-0000-0000731C0000}"/>
    <cellStyle name="Normal 3 2 5" xfId="3094" xr:uid="{00000000-0005-0000-0000-0000741C0000}"/>
    <cellStyle name="Normal 3 2 5 2" xfId="3095" xr:uid="{00000000-0005-0000-0000-0000751C0000}"/>
    <cellStyle name="Normal 3 2 5 2 2" xfId="14343" xr:uid="{00000000-0005-0000-0000-0000751C0000}"/>
    <cellStyle name="Normal 3 2 5 2 2 2" xfId="25429" xr:uid="{00000000-0005-0000-0000-0000751C0000}"/>
    <cellStyle name="Normal 3 2 5 2 3" xfId="19887" xr:uid="{00000000-0005-0000-0000-0000751C0000}"/>
    <cellStyle name="Normal 3 3" xfId="123" xr:uid="{00000000-0005-0000-0000-0000B0000000}"/>
    <cellStyle name="Normal 3 3 2" xfId="230" xr:uid="{00000000-0005-0000-0000-0000B1000000}"/>
    <cellStyle name="Normal 3 3 2 2" xfId="505" xr:uid="{00000000-0005-0000-0000-0000ED010000}"/>
    <cellStyle name="Normal 3 3 2 2 2" xfId="3098" xr:uid="{00000000-0005-0000-0000-0000781C0000}"/>
    <cellStyle name="Normal 3 3 2 2 3" xfId="8386" xr:uid="{00000000-0005-0000-0000-0000ED010000}"/>
    <cellStyle name="Normal 3 3 2 2 3 2" xfId="14598" xr:uid="{00000000-0005-0000-0000-0000ED010000}"/>
    <cellStyle name="Normal 3 3 2 2 3 2 2" xfId="25684" xr:uid="{00000000-0005-0000-0000-0000ED010000}"/>
    <cellStyle name="Normal 3 3 2 2 3 3" xfId="20142" xr:uid="{00000000-0005-0000-0000-0000ED010000}"/>
    <cellStyle name="Normal 3 3 2 2 4" xfId="14140" xr:uid="{00000000-0005-0000-0000-0000ED010000}"/>
    <cellStyle name="Normal 3 3 2 2 4 2" xfId="25226" xr:uid="{00000000-0005-0000-0000-0000ED010000}"/>
    <cellStyle name="Normal 3 3 2 2 5" xfId="19684" xr:uid="{00000000-0005-0000-0000-0000ED010000}"/>
    <cellStyle name="Normal 3 3 2 3" xfId="3099" xr:uid="{00000000-0005-0000-0000-0000791C0000}"/>
    <cellStyle name="Normal 3 3 2 4" xfId="3097" xr:uid="{00000000-0005-0000-0000-0000771C0000}"/>
    <cellStyle name="Normal 3 3 2 5" xfId="8268" xr:uid="{00000000-0005-0000-0000-00001C010000}"/>
    <cellStyle name="Normal 3 3 2 5 2" xfId="14480" xr:uid="{00000000-0005-0000-0000-00001C010000}"/>
    <cellStyle name="Normal 3 3 2 5 2 2" xfId="25566" xr:uid="{00000000-0005-0000-0000-00001C010000}"/>
    <cellStyle name="Normal 3 3 2 5 3" xfId="20024" xr:uid="{00000000-0005-0000-0000-00001C010000}"/>
    <cellStyle name="Normal 3 3 2 6" xfId="14022" xr:uid="{00000000-0005-0000-0000-00001C010000}"/>
    <cellStyle name="Normal 3 3 2 6 2" xfId="25108" xr:uid="{00000000-0005-0000-0000-00001C010000}"/>
    <cellStyle name="Normal 3 3 2 7" xfId="19566" xr:uid="{00000000-0005-0000-0000-00001C010000}"/>
    <cellStyle name="Normal 3 3 3" xfId="231" xr:uid="{00000000-0005-0000-0000-0000B2000000}"/>
    <cellStyle name="Normal 3 3 3 2" xfId="506" xr:uid="{00000000-0005-0000-0000-0000EE010000}"/>
    <cellStyle name="Normal 3 3 3 2 2" xfId="8387" xr:uid="{00000000-0005-0000-0000-0000EE010000}"/>
    <cellStyle name="Normal 3 3 3 2 2 2" xfId="14599" xr:uid="{00000000-0005-0000-0000-0000EE010000}"/>
    <cellStyle name="Normal 3 3 3 2 2 2 2" xfId="25685" xr:uid="{00000000-0005-0000-0000-0000EE010000}"/>
    <cellStyle name="Normal 3 3 3 2 2 3" xfId="20143" xr:uid="{00000000-0005-0000-0000-0000EE010000}"/>
    <cellStyle name="Normal 3 3 3 2 3" xfId="12238" xr:uid="{00000000-0005-0000-0000-000014190000}"/>
    <cellStyle name="Normal 3 3 3 2 3 2" xfId="17793" xr:uid="{00000000-0005-0000-0000-000014190000}"/>
    <cellStyle name="Normal 3 3 3 2 3 2 2" xfId="28879" xr:uid="{00000000-0005-0000-0000-000014190000}"/>
    <cellStyle name="Normal 3 3 3 2 3 3" xfId="23337" xr:uid="{00000000-0005-0000-0000-000014190000}"/>
    <cellStyle name="Normal 3 3 3 2 4" xfId="14141" xr:uid="{00000000-0005-0000-0000-0000EE010000}"/>
    <cellStyle name="Normal 3 3 3 2 4 2" xfId="25227" xr:uid="{00000000-0005-0000-0000-0000EE010000}"/>
    <cellStyle name="Normal 3 3 3 2 5" xfId="19685" xr:uid="{00000000-0005-0000-0000-0000EE010000}"/>
    <cellStyle name="Normal 3 3 3 3" xfId="3100" xr:uid="{00000000-0005-0000-0000-00007A1C0000}"/>
    <cellStyle name="Normal 3 3 3 3 2" xfId="13780" xr:uid="{00000000-0005-0000-0000-000015190000}"/>
    <cellStyle name="Normal 3 3 3 3 2 2" xfId="19326" xr:uid="{00000000-0005-0000-0000-000015190000}"/>
    <cellStyle name="Normal 3 3 3 3 2 2 2" xfId="30412" xr:uid="{00000000-0005-0000-0000-000015190000}"/>
    <cellStyle name="Normal 3 3 3 3 2 3" xfId="24870" xr:uid="{00000000-0005-0000-0000-000015190000}"/>
    <cellStyle name="Normal 3 3 3 4" xfId="8269" xr:uid="{00000000-0005-0000-0000-00001D010000}"/>
    <cellStyle name="Normal 3 3 3 4 2" xfId="14481" xr:uid="{00000000-0005-0000-0000-00001D010000}"/>
    <cellStyle name="Normal 3 3 3 4 2 2" xfId="25567" xr:uid="{00000000-0005-0000-0000-00001D010000}"/>
    <cellStyle name="Normal 3 3 3 4 3" xfId="20025" xr:uid="{00000000-0005-0000-0000-00001D010000}"/>
    <cellStyle name="Normal 3 3 3 5" xfId="10426" xr:uid="{00000000-0005-0000-0000-000013190000}"/>
    <cellStyle name="Normal 3 3 3 5 2" xfId="16260" xr:uid="{00000000-0005-0000-0000-000013190000}"/>
    <cellStyle name="Normal 3 3 3 5 2 2" xfId="27346" xr:uid="{00000000-0005-0000-0000-000013190000}"/>
    <cellStyle name="Normal 3 3 3 5 3" xfId="21804" xr:uid="{00000000-0005-0000-0000-000013190000}"/>
    <cellStyle name="Normal 3 3 3 6" xfId="14023" xr:uid="{00000000-0005-0000-0000-00001D010000}"/>
    <cellStyle name="Normal 3 3 3 6 2" xfId="25109" xr:uid="{00000000-0005-0000-0000-00001D010000}"/>
    <cellStyle name="Normal 3 3 3 7" xfId="19567" xr:uid="{00000000-0005-0000-0000-00001D010000}"/>
    <cellStyle name="Normal 3 3 4" xfId="232" xr:uid="{00000000-0005-0000-0000-0000B3000000}"/>
    <cellStyle name="Normal 3 3 4 2" xfId="507" xr:uid="{00000000-0005-0000-0000-0000EF010000}"/>
    <cellStyle name="Normal 3 3 4 2 2" xfId="8388" xr:uid="{00000000-0005-0000-0000-0000EF010000}"/>
    <cellStyle name="Normal 3 3 4 2 2 2" xfId="14600" xr:uid="{00000000-0005-0000-0000-0000EF010000}"/>
    <cellStyle name="Normal 3 3 4 2 2 2 2" xfId="25686" xr:uid="{00000000-0005-0000-0000-0000EF010000}"/>
    <cellStyle name="Normal 3 3 4 2 2 3" xfId="20144" xr:uid="{00000000-0005-0000-0000-0000EF010000}"/>
    <cellStyle name="Normal 3 3 4 2 3" xfId="14142" xr:uid="{00000000-0005-0000-0000-0000EF010000}"/>
    <cellStyle name="Normal 3 3 4 2 3 2" xfId="25228" xr:uid="{00000000-0005-0000-0000-0000EF010000}"/>
    <cellStyle name="Normal 3 3 4 2 4" xfId="19686" xr:uid="{00000000-0005-0000-0000-0000EF010000}"/>
    <cellStyle name="Normal 3 3 4 3" xfId="3101" xr:uid="{00000000-0005-0000-0000-00007B1C0000}"/>
    <cellStyle name="Normal 3 3 4 4" xfId="8270" xr:uid="{00000000-0005-0000-0000-00001E010000}"/>
    <cellStyle name="Normal 3 3 4 4 2" xfId="14482" xr:uid="{00000000-0005-0000-0000-00001E010000}"/>
    <cellStyle name="Normal 3 3 4 4 2 2" xfId="25568" xr:uid="{00000000-0005-0000-0000-00001E010000}"/>
    <cellStyle name="Normal 3 3 4 4 3" xfId="20026" xr:uid="{00000000-0005-0000-0000-00001E010000}"/>
    <cellStyle name="Normal 3 3 4 5" xfId="14024" xr:uid="{00000000-0005-0000-0000-00001E010000}"/>
    <cellStyle name="Normal 3 3 4 5 2" xfId="25110" xr:uid="{00000000-0005-0000-0000-00001E010000}"/>
    <cellStyle name="Normal 3 3 4 6" xfId="19568" xr:uid="{00000000-0005-0000-0000-00001E010000}"/>
    <cellStyle name="Normal 3 3 5" xfId="504" xr:uid="{00000000-0005-0000-0000-0000EC010000}"/>
    <cellStyle name="Normal 3 3 5 2" xfId="8385" xr:uid="{00000000-0005-0000-0000-0000EC010000}"/>
    <cellStyle name="Normal 3 3 5 2 2" xfId="14597" xr:uid="{00000000-0005-0000-0000-0000EC010000}"/>
    <cellStyle name="Normal 3 3 5 2 2 2" xfId="25683" xr:uid="{00000000-0005-0000-0000-0000EC010000}"/>
    <cellStyle name="Normal 3 3 5 2 3" xfId="20141" xr:uid="{00000000-0005-0000-0000-0000EC010000}"/>
    <cellStyle name="Normal 3 3 5 3" xfId="14139" xr:uid="{00000000-0005-0000-0000-0000EC010000}"/>
    <cellStyle name="Normal 3 3 5 3 2" xfId="25225" xr:uid="{00000000-0005-0000-0000-0000EC010000}"/>
    <cellStyle name="Normal 3 3 5 4" xfId="19683" xr:uid="{00000000-0005-0000-0000-0000EC010000}"/>
    <cellStyle name="Normal 3 3 6" xfId="3096" xr:uid="{00000000-0005-0000-0000-0000761C0000}"/>
    <cellStyle name="Normal 3 3 7" xfId="8267" xr:uid="{00000000-0005-0000-0000-00001B010000}"/>
    <cellStyle name="Normal 3 3 7 2" xfId="14479" xr:uid="{00000000-0005-0000-0000-00001B010000}"/>
    <cellStyle name="Normal 3 3 7 2 2" xfId="25565" xr:uid="{00000000-0005-0000-0000-00001B010000}"/>
    <cellStyle name="Normal 3 3 7 3" xfId="20023" xr:uid="{00000000-0005-0000-0000-00001B010000}"/>
    <cellStyle name="Normal 3 3 8" xfId="14021" xr:uid="{00000000-0005-0000-0000-00001B010000}"/>
    <cellStyle name="Normal 3 3 8 2" xfId="25107" xr:uid="{00000000-0005-0000-0000-00001B010000}"/>
    <cellStyle name="Normal 3 3 9" xfId="19565" xr:uid="{00000000-0005-0000-0000-00001B010000}"/>
    <cellStyle name="Normal 3 4" xfId="124" xr:uid="{00000000-0005-0000-0000-0000B4000000}"/>
    <cellStyle name="Normal 3 4 2" xfId="3103" xr:uid="{00000000-0005-0000-0000-00007D1C0000}"/>
    <cellStyle name="Normal 3 4 2 2" xfId="3104" xr:uid="{00000000-0005-0000-0000-00007E1C0000}"/>
    <cellStyle name="Normal 3 4 2 3" xfId="12239" xr:uid="{00000000-0005-0000-0000-000017190000}"/>
    <cellStyle name="Normal 3 4 2 3 2" xfId="17794" xr:uid="{00000000-0005-0000-0000-000017190000}"/>
    <cellStyle name="Normal 3 4 2 3 2 2" xfId="28880" xr:uid="{00000000-0005-0000-0000-000017190000}"/>
    <cellStyle name="Normal 3 4 2 3 3" xfId="23338" xr:uid="{00000000-0005-0000-0000-000017190000}"/>
    <cellStyle name="Normal 3 4 3" xfId="3105" xr:uid="{00000000-0005-0000-0000-00007F1C0000}"/>
    <cellStyle name="Normal 3 4 3 2" xfId="13781" xr:uid="{00000000-0005-0000-0000-000018190000}"/>
    <cellStyle name="Normal 3 4 3 2 2" xfId="19327" xr:uid="{00000000-0005-0000-0000-000018190000}"/>
    <cellStyle name="Normal 3 4 3 2 2 2" xfId="30413" xr:uid="{00000000-0005-0000-0000-000018190000}"/>
    <cellStyle name="Normal 3 4 3 2 3" xfId="24871" xr:uid="{00000000-0005-0000-0000-000018190000}"/>
    <cellStyle name="Normal 3 4 4" xfId="3106" xr:uid="{00000000-0005-0000-0000-0000801C0000}"/>
    <cellStyle name="Normal 3 4 4 2" xfId="14344" xr:uid="{00000000-0005-0000-0000-0000801C0000}"/>
    <cellStyle name="Normal 3 4 4 2 2" xfId="25430" xr:uid="{00000000-0005-0000-0000-0000801C0000}"/>
    <cellStyle name="Normal 3 4 4 3" xfId="19888" xr:uid="{00000000-0005-0000-0000-0000801C0000}"/>
    <cellStyle name="Normal 3 4 5" xfId="3102" xr:uid="{00000000-0005-0000-0000-00007C1C0000}"/>
    <cellStyle name="Normal 3 4 6" xfId="10427" xr:uid="{00000000-0005-0000-0000-000016190000}"/>
    <cellStyle name="Normal 3 4 6 2" xfId="16261" xr:uid="{00000000-0005-0000-0000-000016190000}"/>
    <cellStyle name="Normal 3 4 6 2 2" xfId="27347" xr:uid="{00000000-0005-0000-0000-000016190000}"/>
    <cellStyle name="Normal 3 4 6 3" xfId="21805" xr:uid="{00000000-0005-0000-0000-000016190000}"/>
    <cellStyle name="Normal 3 5" xfId="121" xr:uid="{00000000-0005-0000-0000-0000B5000000}"/>
    <cellStyle name="Normal 3 5 2" xfId="3108" xr:uid="{00000000-0005-0000-0000-0000821C0000}"/>
    <cellStyle name="Normal 3 5 2 2" xfId="3109" xr:uid="{00000000-0005-0000-0000-0000831C0000}"/>
    <cellStyle name="Normal 3 5 2 3" xfId="10428" xr:uid="{00000000-0005-0000-0000-00001A190000}"/>
    <cellStyle name="Normal 3 5 3" xfId="3110" xr:uid="{00000000-0005-0000-0000-0000841C0000}"/>
    <cellStyle name="Normal 3 5 3 2" xfId="3111" xr:uid="{00000000-0005-0000-0000-0000851C0000}"/>
    <cellStyle name="Normal 3 5 3 2 2" xfId="12240" xr:uid="{00000000-0005-0000-0000-00001C190000}"/>
    <cellStyle name="Normal 3 5 3 2 2 2" xfId="17795" xr:uid="{00000000-0005-0000-0000-00001C190000}"/>
    <cellStyle name="Normal 3 5 3 2 2 2 2" xfId="28881" xr:uid="{00000000-0005-0000-0000-00001C190000}"/>
    <cellStyle name="Normal 3 5 3 2 2 3" xfId="23339" xr:uid="{00000000-0005-0000-0000-00001C190000}"/>
    <cellStyle name="Normal 3 5 3 3" xfId="13782" xr:uid="{00000000-0005-0000-0000-00001D190000}"/>
    <cellStyle name="Normal 3 5 3 3 2" xfId="19328" xr:uid="{00000000-0005-0000-0000-00001D190000}"/>
    <cellStyle name="Normal 3 5 3 3 2 2" xfId="30414" xr:uid="{00000000-0005-0000-0000-00001D190000}"/>
    <cellStyle name="Normal 3 5 3 3 3" xfId="24872" xr:uid="{00000000-0005-0000-0000-00001D190000}"/>
    <cellStyle name="Normal 3 5 3 4" xfId="10429" xr:uid="{00000000-0005-0000-0000-00001B190000}"/>
    <cellStyle name="Normal 3 5 3 4 2" xfId="16262" xr:uid="{00000000-0005-0000-0000-00001B190000}"/>
    <cellStyle name="Normal 3 5 3 4 2 2" xfId="27348" xr:uid="{00000000-0005-0000-0000-00001B190000}"/>
    <cellStyle name="Normal 3 5 3 4 3" xfId="21806" xr:uid="{00000000-0005-0000-0000-00001B190000}"/>
    <cellStyle name="Normal 3 5 4" xfId="3112" xr:uid="{00000000-0005-0000-0000-0000861C0000}"/>
    <cellStyle name="Normal 3 5 4 2" xfId="14345" xr:uid="{00000000-0005-0000-0000-0000861C0000}"/>
    <cellStyle name="Normal 3 5 4 2 2" xfId="25431" xr:uid="{00000000-0005-0000-0000-0000861C0000}"/>
    <cellStyle name="Normal 3 5 4 3" xfId="19889" xr:uid="{00000000-0005-0000-0000-0000861C0000}"/>
    <cellStyle name="Normal 3 5 5" xfId="3113" xr:uid="{00000000-0005-0000-0000-0000871C0000}"/>
    <cellStyle name="Normal 3 5 6" xfId="3107" xr:uid="{00000000-0005-0000-0000-0000811C0000}"/>
    <cellStyle name="Normal 3 5_Matriz día-hora" xfId="3114" xr:uid="{00000000-0005-0000-0000-0000881C0000}"/>
    <cellStyle name="Normal 3 6" xfId="233" xr:uid="{00000000-0005-0000-0000-0000B6000000}"/>
    <cellStyle name="Normal 3 6 2" xfId="508" xr:uid="{00000000-0005-0000-0000-0000F0010000}"/>
    <cellStyle name="Normal 3 6 2 2" xfId="3116" xr:uid="{00000000-0005-0000-0000-00008A1C0000}"/>
    <cellStyle name="Normal 3 6 2 2 2" xfId="14346" xr:uid="{00000000-0005-0000-0000-00008A1C0000}"/>
    <cellStyle name="Normal 3 6 2 2 2 2" xfId="25432" xr:uid="{00000000-0005-0000-0000-00008A1C0000}"/>
    <cellStyle name="Normal 3 6 2 2 3" xfId="19890" xr:uid="{00000000-0005-0000-0000-00008A1C0000}"/>
    <cellStyle name="Normal 3 6 2 3" xfId="8389" xr:uid="{00000000-0005-0000-0000-0000F0010000}"/>
    <cellStyle name="Normal 3 6 2 3 2" xfId="14601" xr:uid="{00000000-0005-0000-0000-0000F0010000}"/>
    <cellStyle name="Normal 3 6 2 3 2 2" xfId="25687" xr:uid="{00000000-0005-0000-0000-0000F0010000}"/>
    <cellStyle name="Normal 3 6 2 3 3" xfId="20145" xr:uid="{00000000-0005-0000-0000-0000F0010000}"/>
    <cellStyle name="Normal 3 6 2 4" xfId="12241" xr:uid="{00000000-0005-0000-0000-00001F190000}"/>
    <cellStyle name="Normal 3 6 2 4 2" xfId="17796" xr:uid="{00000000-0005-0000-0000-00001F190000}"/>
    <cellStyle name="Normal 3 6 2 4 2 2" xfId="28882" xr:uid="{00000000-0005-0000-0000-00001F190000}"/>
    <cellStyle name="Normal 3 6 2 4 3" xfId="23340" xr:uid="{00000000-0005-0000-0000-00001F190000}"/>
    <cellStyle name="Normal 3 6 2 5" xfId="14143" xr:uid="{00000000-0005-0000-0000-0000F0010000}"/>
    <cellStyle name="Normal 3 6 2 5 2" xfId="25229" xr:uid="{00000000-0005-0000-0000-0000F0010000}"/>
    <cellStyle name="Normal 3 6 2 6" xfId="19687" xr:uid="{00000000-0005-0000-0000-0000F0010000}"/>
    <cellStyle name="Normal 3 6 3" xfId="3115" xr:uid="{00000000-0005-0000-0000-0000891C0000}"/>
    <cellStyle name="Normal 3 6 3 2" xfId="13783" xr:uid="{00000000-0005-0000-0000-000020190000}"/>
    <cellStyle name="Normal 3 6 3 2 2" xfId="19329" xr:uid="{00000000-0005-0000-0000-000020190000}"/>
    <cellStyle name="Normal 3 6 3 2 2 2" xfId="30415" xr:uid="{00000000-0005-0000-0000-000020190000}"/>
    <cellStyle name="Normal 3 6 3 2 3" xfId="24873" xr:uid="{00000000-0005-0000-0000-000020190000}"/>
    <cellStyle name="Normal 3 6 4" xfId="8271" xr:uid="{00000000-0005-0000-0000-000021010000}"/>
    <cellStyle name="Normal 3 6 4 2" xfId="14483" xr:uid="{00000000-0005-0000-0000-000021010000}"/>
    <cellStyle name="Normal 3 6 4 2 2" xfId="25569" xr:uid="{00000000-0005-0000-0000-000021010000}"/>
    <cellStyle name="Normal 3 6 4 3" xfId="20027" xr:uid="{00000000-0005-0000-0000-000021010000}"/>
    <cellStyle name="Normal 3 6 5" xfId="10430" xr:uid="{00000000-0005-0000-0000-00001E190000}"/>
    <cellStyle name="Normal 3 6 5 2" xfId="16263" xr:uid="{00000000-0005-0000-0000-00001E190000}"/>
    <cellStyle name="Normal 3 6 5 2 2" xfId="27349" xr:uid="{00000000-0005-0000-0000-00001E190000}"/>
    <cellStyle name="Normal 3 6 5 3" xfId="21807" xr:uid="{00000000-0005-0000-0000-00001E190000}"/>
    <cellStyle name="Normal 3 6 6" xfId="14025" xr:uid="{00000000-0005-0000-0000-000021010000}"/>
    <cellStyle name="Normal 3 6 6 2" xfId="25111" xr:uid="{00000000-0005-0000-0000-000021010000}"/>
    <cellStyle name="Normal 3 6 7" xfId="19569" xr:uid="{00000000-0005-0000-0000-000021010000}"/>
    <cellStyle name="Normal 3 7" xfId="234" xr:uid="{00000000-0005-0000-0000-0000B7000000}"/>
    <cellStyle name="Normal 3 7 2" xfId="509" xr:uid="{00000000-0005-0000-0000-0000F1010000}"/>
    <cellStyle name="Normal 3 7 2 2" xfId="8390" xr:uid="{00000000-0005-0000-0000-0000F1010000}"/>
    <cellStyle name="Normal 3 7 2 2 2" xfId="14602" xr:uid="{00000000-0005-0000-0000-0000F1010000}"/>
    <cellStyle name="Normal 3 7 2 2 2 2" xfId="25688" xr:uid="{00000000-0005-0000-0000-0000F1010000}"/>
    <cellStyle name="Normal 3 7 2 2 3" xfId="20146" xr:uid="{00000000-0005-0000-0000-0000F1010000}"/>
    <cellStyle name="Normal 3 7 2 3" xfId="14144" xr:uid="{00000000-0005-0000-0000-0000F1010000}"/>
    <cellStyle name="Normal 3 7 2 3 2" xfId="25230" xr:uid="{00000000-0005-0000-0000-0000F1010000}"/>
    <cellStyle name="Normal 3 7 2 4" xfId="19688" xr:uid="{00000000-0005-0000-0000-0000F1010000}"/>
    <cellStyle name="Normal 3 7 3" xfId="3117" xr:uid="{00000000-0005-0000-0000-00008B1C0000}"/>
    <cellStyle name="Normal 3 7 4" xfId="8272" xr:uid="{00000000-0005-0000-0000-000022010000}"/>
    <cellStyle name="Normal 3 7 4 2" xfId="14484" xr:uid="{00000000-0005-0000-0000-000022010000}"/>
    <cellStyle name="Normal 3 7 4 2 2" xfId="25570" xr:uid="{00000000-0005-0000-0000-000022010000}"/>
    <cellStyle name="Normal 3 7 4 3" xfId="20028" xr:uid="{00000000-0005-0000-0000-000022010000}"/>
    <cellStyle name="Normal 3 7 5" xfId="10424" xr:uid="{00000000-0005-0000-0000-000021190000}"/>
    <cellStyle name="Normal 3 7 6" xfId="14026" xr:uid="{00000000-0005-0000-0000-000022010000}"/>
    <cellStyle name="Normal 3 7 6 2" xfId="25112" xr:uid="{00000000-0005-0000-0000-000022010000}"/>
    <cellStyle name="Normal 3 7 7" xfId="19570" xr:uid="{00000000-0005-0000-0000-000022010000}"/>
    <cellStyle name="Normal 3 8" xfId="235" xr:uid="{00000000-0005-0000-0000-0000B8000000}"/>
    <cellStyle name="Normal 3 8 2" xfId="510" xr:uid="{00000000-0005-0000-0000-0000F2010000}"/>
    <cellStyle name="Normal 3 8 2 2" xfId="8391" xr:uid="{00000000-0005-0000-0000-0000F2010000}"/>
    <cellStyle name="Normal 3 8 2 2 2" xfId="14603" xr:uid="{00000000-0005-0000-0000-0000F2010000}"/>
    <cellStyle name="Normal 3 8 2 2 2 2" xfId="25689" xr:uid="{00000000-0005-0000-0000-0000F2010000}"/>
    <cellStyle name="Normal 3 8 2 2 3" xfId="20147" xr:uid="{00000000-0005-0000-0000-0000F2010000}"/>
    <cellStyle name="Normal 3 8 2 3" xfId="14145" xr:uid="{00000000-0005-0000-0000-0000F2010000}"/>
    <cellStyle name="Normal 3 8 2 3 2" xfId="25231" xr:uid="{00000000-0005-0000-0000-0000F2010000}"/>
    <cellStyle name="Normal 3 8 2 4" xfId="19689" xr:uid="{00000000-0005-0000-0000-0000F2010000}"/>
    <cellStyle name="Normal 3 8 3" xfId="3118" xr:uid="{00000000-0005-0000-0000-00008C1C0000}"/>
    <cellStyle name="Normal 3 8 4" xfId="8273" xr:uid="{00000000-0005-0000-0000-000023010000}"/>
    <cellStyle name="Normal 3 8 4 2" xfId="14485" xr:uid="{00000000-0005-0000-0000-000023010000}"/>
    <cellStyle name="Normal 3 8 4 2 2" xfId="25571" xr:uid="{00000000-0005-0000-0000-000023010000}"/>
    <cellStyle name="Normal 3 8 4 3" xfId="20029" xr:uid="{00000000-0005-0000-0000-000023010000}"/>
    <cellStyle name="Normal 3 8 5" xfId="14027" xr:uid="{00000000-0005-0000-0000-000023010000}"/>
    <cellStyle name="Normal 3 8 5 2" xfId="25113" xr:uid="{00000000-0005-0000-0000-000023010000}"/>
    <cellStyle name="Normal 3 8 6" xfId="19571" xr:uid="{00000000-0005-0000-0000-000023010000}"/>
    <cellStyle name="Normal 3 9" xfId="3086" xr:uid="{00000000-0005-0000-0000-00006B1C0000}"/>
    <cellStyle name="Normal 3_Datos" xfId="3119" xr:uid="{00000000-0005-0000-0000-00008D1C0000}"/>
    <cellStyle name="Normal 30" xfId="3120" xr:uid="{00000000-0005-0000-0000-00008E1C0000}"/>
    <cellStyle name="Normal 30 2" xfId="3121" xr:uid="{00000000-0005-0000-0000-00008F1C0000}"/>
    <cellStyle name="Normal 30 2 2" xfId="10431" xr:uid="{00000000-0005-0000-0000-000025190000}"/>
    <cellStyle name="Normal 30 2 2 2" xfId="12242" xr:uid="{00000000-0005-0000-0000-000026190000}"/>
    <cellStyle name="Normal 30 2 2 2 2" xfId="17797" xr:uid="{00000000-0005-0000-0000-000026190000}"/>
    <cellStyle name="Normal 30 2 2 2 2 2" xfId="28883" xr:uid="{00000000-0005-0000-0000-000026190000}"/>
    <cellStyle name="Normal 30 2 2 2 3" xfId="23341" xr:uid="{00000000-0005-0000-0000-000026190000}"/>
    <cellStyle name="Normal 30 2 2 3" xfId="13784" xr:uid="{00000000-0005-0000-0000-000027190000}"/>
    <cellStyle name="Normal 30 2 2 3 2" xfId="19330" xr:uid="{00000000-0005-0000-0000-000027190000}"/>
    <cellStyle name="Normal 30 2 2 3 2 2" xfId="30416" xr:uid="{00000000-0005-0000-0000-000027190000}"/>
    <cellStyle name="Normal 30 2 2 3 3" xfId="24874" xr:uid="{00000000-0005-0000-0000-000027190000}"/>
    <cellStyle name="Normal 30 2 2 4" xfId="16264" xr:uid="{00000000-0005-0000-0000-000025190000}"/>
    <cellStyle name="Normal 30 2 2 4 2" xfId="27350" xr:uid="{00000000-0005-0000-0000-000025190000}"/>
    <cellStyle name="Normal 30 2 2 5" xfId="21808" xr:uid="{00000000-0005-0000-0000-000025190000}"/>
    <cellStyle name="Normal 30 2 3" xfId="10432" xr:uid="{00000000-0005-0000-0000-000028190000}"/>
    <cellStyle name="Normal 30 2 3 2" xfId="12243" xr:uid="{00000000-0005-0000-0000-000029190000}"/>
    <cellStyle name="Normal 30 2 3 2 2" xfId="17798" xr:uid="{00000000-0005-0000-0000-000029190000}"/>
    <cellStyle name="Normal 30 2 3 2 2 2" xfId="28884" xr:uid="{00000000-0005-0000-0000-000029190000}"/>
    <cellStyle name="Normal 30 2 3 2 3" xfId="23342" xr:uid="{00000000-0005-0000-0000-000029190000}"/>
    <cellStyle name="Normal 30 2 3 3" xfId="13785" xr:uid="{00000000-0005-0000-0000-00002A190000}"/>
    <cellStyle name="Normal 30 2 3 3 2" xfId="19331" xr:uid="{00000000-0005-0000-0000-00002A190000}"/>
    <cellStyle name="Normal 30 2 3 3 2 2" xfId="30417" xr:uid="{00000000-0005-0000-0000-00002A190000}"/>
    <cellStyle name="Normal 30 2 3 3 3" xfId="24875" xr:uid="{00000000-0005-0000-0000-00002A190000}"/>
    <cellStyle name="Normal 30 2 3 4" xfId="16265" xr:uid="{00000000-0005-0000-0000-000028190000}"/>
    <cellStyle name="Normal 30 2 3 4 2" xfId="27351" xr:uid="{00000000-0005-0000-0000-000028190000}"/>
    <cellStyle name="Normal 30 2 3 5" xfId="21809" xr:uid="{00000000-0005-0000-0000-000028190000}"/>
    <cellStyle name="Normal 30 2 4" xfId="10433" xr:uid="{00000000-0005-0000-0000-00002B190000}"/>
    <cellStyle name="Normal 30 2 4 2" xfId="12244" xr:uid="{00000000-0005-0000-0000-00002C190000}"/>
    <cellStyle name="Normal 30 2 4 2 2" xfId="17799" xr:uid="{00000000-0005-0000-0000-00002C190000}"/>
    <cellStyle name="Normal 30 2 4 2 2 2" xfId="28885" xr:uid="{00000000-0005-0000-0000-00002C190000}"/>
    <cellStyle name="Normal 30 2 4 2 3" xfId="23343" xr:uid="{00000000-0005-0000-0000-00002C190000}"/>
    <cellStyle name="Normal 30 2 4 3" xfId="13786" xr:uid="{00000000-0005-0000-0000-00002D190000}"/>
    <cellStyle name="Normal 30 2 4 3 2" xfId="19332" xr:uid="{00000000-0005-0000-0000-00002D190000}"/>
    <cellStyle name="Normal 30 2 4 3 2 2" xfId="30418" xr:uid="{00000000-0005-0000-0000-00002D190000}"/>
    <cellStyle name="Normal 30 2 4 3 3" xfId="24876" xr:uid="{00000000-0005-0000-0000-00002D190000}"/>
    <cellStyle name="Normal 30 2 4 4" xfId="16266" xr:uid="{00000000-0005-0000-0000-00002B190000}"/>
    <cellStyle name="Normal 30 2 4 4 2" xfId="27352" xr:uid="{00000000-0005-0000-0000-00002B190000}"/>
    <cellStyle name="Normal 30 2 4 5" xfId="21810" xr:uid="{00000000-0005-0000-0000-00002B190000}"/>
    <cellStyle name="Normal 30 3" xfId="3122" xr:uid="{00000000-0005-0000-0000-0000901C0000}"/>
    <cellStyle name="Normal 30 3 2" xfId="12245" xr:uid="{00000000-0005-0000-0000-00002F190000}"/>
    <cellStyle name="Normal 30 3 2 2" xfId="17800" xr:uid="{00000000-0005-0000-0000-00002F190000}"/>
    <cellStyle name="Normal 30 3 2 2 2" xfId="28886" xr:uid="{00000000-0005-0000-0000-00002F190000}"/>
    <cellStyle name="Normal 30 3 2 3" xfId="23344" xr:uid="{00000000-0005-0000-0000-00002F190000}"/>
    <cellStyle name="Normal 30 3 3" xfId="13787" xr:uid="{00000000-0005-0000-0000-000030190000}"/>
    <cellStyle name="Normal 30 3 3 2" xfId="19333" xr:uid="{00000000-0005-0000-0000-000030190000}"/>
    <cellStyle name="Normal 30 3 3 2 2" xfId="30419" xr:uid="{00000000-0005-0000-0000-000030190000}"/>
    <cellStyle name="Normal 30 3 3 3" xfId="24877" xr:uid="{00000000-0005-0000-0000-000030190000}"/>
    <cellStyle name="Normal 30 3 4" xfId="10434" xr:uid="{00000000-0005-0000-0000-00002E190000}"/>
    <cellStyle name="Normal 30 3 4 2" xfId="16267" xr:uid="{00000000-0005-0000-0000-00002E190000}"/>
    <cellStyle name="Normal 30 3 4 2 2" xfId="27353" xr:uid="{00000000-0005-0000-0000-00002E190000}"/>
    <cellStyle name="Normal 30 3 4 3" xfId="21811" xr:uid="{00000000-0005-0000-0000-00002E190000}"/>
    <cellStyle name="Normal 30 4" xfId="10435" xr:uid="{00000000-0005-0000-0000-000031190000}"/>
    <cellStyle name="Normal 30 4 2" xfId="12246" xr:uid="{00000000-0005-0000-0000-000032190000}"/>
    <cellStyle name="Normal 30 4 2 2" xfId="17801" xr:uid="{00000000-0005-0000-0000-000032190000}"/>
    <cellStyle name="Normal 30 4 2 2 2" xfId="28887" xr:uid="{00000000-0005-0000-0000-000032190000}"/>
    <cellStyle name="Normal 30 4 2 3" xfId="23345" xr:uid="{00000000-0005-0000-0000-000032190000}"/>
    <cellStyle name="Normal 30 4 3" xfId="13788" xr:uid="{00000000-0005-0000-0000-000033190000}"/>
    <cellStyle name="Normal 30 4 3 2" xfId="19334" xr:uid="{00000000-0005-0000-0000-000033190000}"/>
    <cellStyle name="Normal 30 4 3 2 2" xfId="30420" xr:uid="{00000000-0005-0000-0000-000033190000}"/>
    <cellStyle name="Normal 30 4 3 3" xfId="24878" xr:uid="{00000000-0005-0000-0000-000033190000}"/>
    <cellStyle name="Normal 30 4 4" xfId="16268" xr:uid="{00000000-0005-0000-0000-000031190000}"/>
    <cellStyle name="Normal 30 4 4 2" xfId="27354" xr:uid="{00000000-0005-0000-0000-000031190000}"/>
    <cellStyle name="Normal 30 4 5" xfId="21812" xr:uid="{00000000-0005-0000-0000-000031190000}"/>
    <cellStyle name="Normal 30 5" xfId="10436" xr:uid="{00000000-0005-0000-0000-000034190000}"/>
    <cellStyle name="Normal 30 5 2" xfId="12247" xr:uid="{00000000-0005-0000-0000-000035190000}"/>
    <cellStyle name="Normal 30 5 2 2" xfId="17802" xr:uid="{00000000-0005-0000-0000-000035190000}"/>
    <cellStyle name="Normal 30 5 2 2 2" xfId="28888" xr:uid="{00000000-0005-0000-0000-000035190000}"/>
    <cellStyle name="Normal 30 5 2 3" xfId="23346" xr:uid="{00000000-0005-0000-0000-000035190000}"/>
    <cellStyle name="Normal 30 5 3" xfId="13789" xr:uid="{00000000-0005-0000-0000-000036190000}"/>
    <cellStyle name="Normal 30 5 3 2" xfId="19335" xr:uid="{00000000-0005-0000-0000-000036190000}"/>
    <cellStyle name="Normal 30 5 3 2 2" xfId="30421" xr:uid="{00000000-0005-0000-0000-000036190000}"/>
    <cellStyle name="Normal 30 5 3 3" xfId="24879" xr:uid="{00000000-0005-0000-0000-000036190000}"/>
    <cellStyle name="Normal 30 5 4" xfId="16269" xr:uid="{00000000-0005-0000-0000-000034190000}"/>
    <cellStyle name="Normal 30 5 4 2" xfId="27355" xr:uid="{00000000-0005-0000-0000-000034190000}"/>
    <cellStyle name="Normal 30 5 5" xfId="21813" xr:uid="{00000000-0005-0000-0000-000034190000}"/>
    <cellStyle name="Normal 31" xfId="3123" xr:uid="{00000000-0005-0000-0000-0000911C0000}"/>
    <cellStyle name="Normal 31 2" xfId="3124" xr:uid="{00000000-0005-0000-0000-0000921C0000}"/>
    <cellStyle name="Normal 31 2 2" xfId="10437" xr:uid="{00000000-0005-0000-0000-000039190000}"/>
    <cellStyle name="Normal 31 2 2 2" xfId="12248" xr:uid="{00000000-0005-0000-0000-00003A190000}"/>
    <cellStyle name="Normal 31 2 2 2 2" xfId="17803" xr:uid="{00000000-0005-0000-0000-00003A190000}"/>
    <cellStyle name="Normal 31 2 2 2 2 2" xfId="28889" xr:uid="{00000000-0005-0000-0000-00003A190000}"/>
    <cellStyle name="Normal 31 2 2 2 3" xfId="23347" xr:uid="{00000000-0005-0000-0000-00003A190000}"/>
    <cellStyle name="Normal 31 2 2 3" xfId="13790" xr:uid="{00000000-0005-0000-0000-00003B190000}"/>
    <cellStyle name="Normal 31 2 2 3 2" xfId="19336" xr:uid="{00000000-0005-0000-0000-00003B190000}"/>
    <cellStyle name="Normal 31 2 2 3 2 2" xfId="30422" xr:uid="{00000000-0005-0000-0000-00003B190000}"/>
    <cellStyle name="Normal 31 2 2 3 3" xfId="24880" xr:uid="{00000000-0005-0000-0000-00003B190000}"/>
    <cellStyle name="Normal 31 2 2 4" xfId="16270" xr:uid="{00000000-0005-0000-0000-000039190000}"/>
    <cellStyle name="Normal 31 2 2 4 2" xfId="27356" xr:uid="{00000000-0005-0000-0000-000039190000}"/>
    <cellStyle name="Normal 31 2 2 5" xfId="21814" xr:uid="{00000000-0005-0000-0000-000039190000}"/>
    <cellStyle name="Normal 31 2 3" xfId="10438" xr:uid="{00000000-0005-0000-0000-00003C190000}"/>
    <cellStyle name="Normal 31 2 3 2" xfId="12249" xr:uid="{00000000-0005-0000-0000-00003D190000}"/>
    <cellStyle name="Normal 31 2 3 2 2" xfId="17804" xr:uid="{00000000-0005-0000-0000-00003D190000}"/>
    <cellStyle name="Normal 31 2 3 2 2 2" xfId="28890" xr:uid="{00000000-0005-0000-0000-00003D190000}"/>
    <cellStyle name="Normal 31 2 3 2 3" xfId="23348" xr:uid="{00000000-0005-0000-0000-00003D190000}"/>
    <cellStyle name="Normal 31 2 3 3" xfId="13791" xr:uid="{00000000-0005-0000-0000-00003E190000}"/>
    <cellStyle name="Normal 31 2 3 3 2" xfId="19337" xr:uid="{00000000-0005-0000-0000-00003E190000}"/>
    <cellStyle name="Normal 31 2 3 3 2 2" xfId="30423" xr:uid="{00000000-0005-0000-0000-00003E190000}"/>
    <cellStyle name="Normal 31 2 3 3 3" xfId="24881" xr:uid="{00000000-0005-0000-0000-00003E190000}"/>
    <cellStyle name="Normal 31 2 3 4" xfId="16271" xr:uid="{00000000-0005-0000-0000-00003C190000}"/>
    <cellStyle name="Normal 31 2 3 4 2" xfId="27357" xr:uid="{00000000-0005-0000-0000-00003C190000}"/>
    <cellStyle name="Normal 31 2 3 5" xfId="21815" xr:uid="{00000000-0005-0000-0000-00003C190000}"/>
    <cellStyle name="Normal 31 2 4" xfId="10439" xr:uid="{00000000-0005-0000-0000-00003F190000}"/>
    <cellStyle name="Normal 31 2 4 2" xfId="12250" xr:uid="{00000000-0005-0000-0000-000040190000}"/>
    <cellStyle name="Normal 31 2 4 2 2" xfId="17805" xr:uid="{00000000-0005-0000-0000-000040190000}"/>
    <cellStyle name="Normal 31 2 4 2 2 2" xfId="28891" xr:uid="{00000000-0005-0000-0000-000040190000}"/>
    <cellStyle name="Normal 31 2 4 2 3" xfId="23349" xr:uid="{00000000-0005-0000-0000-000040190000}"/>
    <cellStyle name="Normal 31 2 4 3" xfId="13792" xr:uid="{00000000-0005-0000-0000-000041190000}"/>
    <cellStyle name="Normal 31 2 4 3 2" xfId="19338" xr:uid="{00000000-0005-0000-0000-000041190000}"/>
    <cellStyle name="Normal 31 2 4 3 2 2" xfId="30424" xr:uid="{00000000-0005-0000-0000-000041190000}"/>
    <cellStyle name="Normal 31 2 4 3 3" xfId="24882" xr:uid="{00000000-0005-0000-0000-000041190000}"/>
    <cellStyle name="Normal 31 2 4 4" xfId="16272" xr:uid="{00000000-0005-0000-0000-00003F190000}"/>
    <cellStyle name="Normal 31 2 4 4 2" xfId="27358" xr:uid="{00000000-0005-0000-0000-00003F190000}"/>
    <cellStyle name="Normal 31 2 4 5" xfId="21816" xr:uid="{00000000-0005-0000-0000-00003F190000}"/>
    <cellStyle name="Normal 31 3" xfId="3125" xr:uid="{00000000-0005-0000-0000-0000931C0000}"/>
    <cellStyle name="Normal 31 3 2" xfId="12251" xr:uid="{00000000-0005-0000-0000-000043190000}"/>
    <cellStyle name="Normal 31 3 2 2" xfId="17806" xr:uid="{00000000-0005-0000-0000-000043190000}"/>
    <cellStyle name="Normal 31 3 2 2 2" xfId="28892" xr:uid="{00000000-0005-0000-0000-000043190000}"/>
    <cellStyle name="Normal 31 3 2 3" xfId="23350" xr:uid="{00000000-0005-0000-0000-000043190000}"/>
    <cellStyle name="Normal 31 3 3" xfId="13793" xr:uid="{00000000-0005-0000-0000-000044190000}"/>
    <cellStyle name="Normal 31 3 3 2" xfId="19339" xr:uid="{00000000-0005-0000-0000-000044190000}"/>
    <cellStyle name="Normal 31 3 3 2 2" xfId="30425" xr:uid="{00000000-0005-0000-0000-000044190000}"/>
    <cellStyle name="Normal 31 3 3 3" xfId="24883" xr:uid="{00000000-0005-0000-0000-000044190000}"/>
    <cellStyle name="Normal 31 3 4" xfId="10440" xr:uid="{00000000-0005-0000-0000-000042190000}"/>
    <cellStyle name="Normal 31 3 4 2" xfId="16273" xr:uid="{00000000-0005-0000-0000-000042190000}"/>
    <cellStyle name="Normal 31 3 4 2 2" xfId="27359" xr:uid="{00000000-0005-0000-0000-000042190000}"/>
    <cellStyle name="Normal 31 3 4 3" xfId="21817" xr:uid="{00000000-0005-0000-0000-000042190000}"/>
    <cellStyle name="Normal 31 4" xfId="10441" xr:uid="{00000000-0005-0000-0000-000045190000}"/>
    <cellStyle name="Normal 31 4 2" xfId="12252" xr:uid="{00000000-0005-0000-0000-000046190000}"/>
    <cellStyle name="Normal 31 4 2 2" xfId="17807" xr:uid="{00000000-0005-0000-0000-000046190000}"/>
    <cellStyle name="Normal 31 4 2 2 2" xfId="28893" xr:uid="{00000000-0005-0000-0000-000046190000}"/>
    <cellStyle name="Normal 31 4 2 3" xfId="23351" xr:uid="{00000000-0005-0000-0000-000046190000}"/>
    <cellStyle name="Normal 31 4 3" xfId="13794" xr:uid="{00000000-0005-0000-0000-000047190000}"/>
    <cellStyle name="Normal 31 4 3 2" xfId="19340" xr:uid="{00000000-0005-0000-0000-000047190000}"/>
    <cellStyle name="Normal 31 4 3 2 2" xfId="30426" xr:uid="{00000000-0005-0000-0000-000047190000}"/>
    <cellStyle name="Normal 31 4 3 3" xfId="24884" xr:uid="{00000000-0005-0000-0000-000047190000}"/>
    <cellStyle name="Normal 31 4 4" xfId="16274" xr:uid="{00000000-0005-0000-0000-000045190000}"/>
    <cellStyle name="Normal 31 4 4 2" xfId="27360" xr:uid="{00000000-0005-0000-0000-000045190000}"/>
    <cellStyle name="Normal 31 4 5" xfId="21818" xr:uid="{00000000-0005-0000-0000-000045190000}"/>
    <cellStyle name="Normal 31 5" xfId="10442" xr:uid="{00000000-0005-0000-0000-000048190000}"/>
    <cellStyle name="Normal 31 5 2" xfId="12253" xr:uid="{00000000-0005-0000-0000-000049190000}"/>
    <cellStyle name="Normal 31 5 2 2" xfId="17808" xr:uid="{00000000-0005-0000-0000-000049190000}"/>
    <cellStyle name="Normal 31 5 2 2 2" xfId="28894" xr:uid="{00000000-0005-0000-0000-000049190000}"/>
    <cellStyle name="Normal 31 5 2 3" xfId="23352" xr:uid="{00000000-0005-0000-0000-000049190000}"/>
    <cellStyle name="Normal 31 5 3" xfId="13795" xr:uid="{00000000-0005-0000-0000-00004A190000}"/>
    <cellStyle name="Normal 31 5 3 2" xfId="19341" xr:uid="{00000000-0005-0000-0000-00004A190000}"/>
    <cellStyle name="Normal 31 5 3 2 2" xfId="30427" xr:uid="{00000000-0005-0000-0000-00004A190000}"/>
    <cellStyle name="Normal 31 5 3 3" xfId="24885" xr:uid="{00000000-0005-0000-0000-00004A190000}"/>
    <cellStyle name="Normal 31 5 4" xfId="16275" xr:uid="{00000000-0005-0000-0000-000048190000}"/>
    <cellStyle name="Normal 31 5 4 2" xfId="27361" xr:uid="{00000000-0005-0000-0000-000048190000}"/>
    <cellStyle name="Normal 31 5 5" xfId="21819" xr:uid="{00000000-0005-0000-0000-000048190000}"/>
    <cellStyle name="Normal 32" xfId="3126" xr:uid="{00000000-0005-0000-0000-0000941C0000}"/>
    <cellStyle name="Normal 32 2" xfId="10443" xr:uid="{00000000-0005-0000-0000-00004C190000}"/>
    <cellStyle name="Normal 32 2 2" xfId="10444" xr:uid="{00000000-0005-0000-0000-00004D190000}"/>
    <cellStyle name="Normal 32 2 2 2" xfId="12255" xr:uid="{00000000-0005-0000-0000-00004E190000}"/>
    <cellStyle name="Normal 32 2 2 2 2" xfId="17810" xr:uid="{00000000-0005-0000-0000-00004E190000}"/>
    <cellStyle name="Normal 32 2 2 2 2 2" xfId="28896" xr:uid="{00000000-0005-0000-0000-00004E190000}"/>
    <cellStyle name="Normal 32 2 2 2 3" xfId="23354" xr:uid="{00000000-0005-0000-0000-00004E190000}"/>
    <cellStyle name="Normal 32 2 2 3" xfId="13797" xr:uid="{00000000-0005-0000-0000-00004F190000}"/>
    <cellStyle name="Normal 32 2 2 3 2" xfId="19343" xr:uid="{00000000-0005-0000-0000-00004F190000}"/>
    <cellStyle name="Normal 32 2 2 3 2 2" xfId="30429" xr:uid="{00000000-0005-0000-0000-00004F190000}"/>
    <cellStyle name="Normal 32 2 2 3 3" xfId="24887" xr:uid="{00000000-0005-0000-0000-00004F190000}"/>
    <cellStyle name="Normal 32 2 2 4" xfId="16277" xr:uid="{00000000-0005-0000-0000-00004D190000}"/>
    <cellStyle name="Normal 32 2 2 4 2" xfId="27363" xr:uid="{00000000-0005-0000-0000-00004D190000}"/>
    <cellStyle name="Normal 32 2 2 5" xfId="21821" xr:uid="{00000000-0005-0000-0000-00004D190000}"/>
    <cellStyle name="Normal 32 2 3" xfId="10445" xr:uid="{00000000-0005-0000-0000-000050190000}"/>
    <cellStyle name="Normal 32 2 3 2" xfId="12256" xr:uid="{00000000-0005-0000-0000-000051190000}"/>
    <cellStyle name="Normal 32 2 3 2 2" xfId="17811" xr:uid="{00000000-0005-0000-0000-000051190000}"/>
    <cellStyle name="Normal 32 2 3 2 2 2" xfId="28897" xr:uid="{00000000-0005-0000-0000-000051190000}"/>
    <cellStyle name="Normal 32 2 3 2 3" xfId="23355" xr:uid="{00000000-0005-0000-0000-000051190000}"/>
    <cellStyle name="Normal 32 2 3 3" xfId="13798" xr:uid="{00000000-0005-0000-0000-000052190000}"/>
    <cellStyle name="Normal 32 2 3 3 2" xfId="19344" xr:uid="{00000000-0005-0000-0000-000052190000}"/>
    <cellStyle name="Normal 32 2 3 3 2 2" xfId="30430" xr:uid="{00000000-0005-0000-0000-000052190000}"/>
    <cellStyle name="Normal 32 2 3 3 3" xfId="24888" xr:uid="{00000000-0005-0000-0000-000052190000}"/>
    <cellStyle name="Normal 32 2 3 4" xfId="16278" xr:uid="{00000000-0005-0000-0000-000050190000}"/>
    <cellStyle name="Normal 32 2 3 4 2" xfId="27364" xr:uid="{00000000-0005-0000-0000-000050190000}"/>
    <cellStyle name="Normal 32 2 3 5" xfId="21822" xr:uid="{00000000-0005-0000-0000-000050190000}"/>
    <cellStyle name="Normal 32 2 4" xfId="12254" xr:uid="{00000000-0005-0000-0000-000053190000}"/>
    <cellStyle name="Normal 32 2 4 2" xfId="17809" xr:uid="{00000000-0005-0000-0000-000053190000}"/>
    <cellStyle name="Normal 32 2 4 2 2" xfId="28895" xr:uid="{00000000-0005-0000-0000-000053190000}"/>
    <cellStyle name="Normal 32 2 4 3" xfId="23353" xr:uid="{00000000-0005-0000-0000-000053190000}"/>
    <cellStyle name="Normal 32 2 5" xfId="13796" xr:uid="{00000000-0005-0000-0000-000054190000}"/>
    <cellStyle name="Normal 32 2 5 2" xfId="19342" xr:uid="{00000000-0005-0000-0000-000054190000}"/>
    <cellStyle name="Normal 32 2 5 2 2" xfId="30428" xr:uid="{00000000-0005-0000-0000-000054190000}"/>
    <cellStyle name="Normal 32 2 5 3" xfId="24886" xr:uid="{00000000-0005-0000-0000-000054190000}"/>
    <cellStyle name="Normal 32 2 6" xfId="16276" xr:uid="{00000000-0005-0000-0000-00004C190000}"/>
    <cellStyle name="Normal 32 2 6 2" xfId="27362" xr:uid="{00000000-0005-0000-0000-00004C190000}"/>
    <cellStyle name="Normal 32 2 7" xfId="21820" xr:uid="{00000000-0005-0000-0000-00004C190000}"/>
    <cellStyle name="Normal 32 3" xfId="10446" xr:uid="{00000000-0005-0000-0000-000055190000}"/>
    <cellStyle name="Normal 32 3 2" xfId="12257" xr:uid="{00000000-0005-0000-0000-000056190000}"/>
    <cellStyle name="Normal 32 3 2 2" xfId="17812" xr:uid="{00000000-0005-0000-0000-000056190000}"/>
    <cellStyle name="Normal 32 3 2 2 2" xfId="28898" xr:uid="{00000000-0005-0000-0000-000056190000}"/>
    <cellStyle name="Normal 32 3 2 3" xfId="23356" xr:uid="{00000000-0005-0000-0000-000056190000}"/>
    <cellStyle name="Normal 32 3 3" xfId="13799" xr:uid="{00000000-0005-0000-0000-000057190000}"/>
    <cellStyle name="Normal 32 3 3 2" xfId="19345" xr:uid="{00000000-0005-0000-0000-000057190000}"/>
    <cellStyle name="Normal 32 3 3 2 2" xfId="30431" xr:uid="{00000000-0005-0000-0000-000057190000}"/>
    <cellStyle name="Normal 32 3 3 3" xfId="24889" xr:uid="{00000000-0005-0000-0000-000057190000}"/>
    <cellStyle name="Normal 32 3 4" xfId="16279" xr:uid="{00000000-0005-0000-0000-000055190000}"/>
    <cellStyle name="Normal 32 3 4 2" xfId="27365" xr:uid="{00000000-0005-0000-0000-000055190000}"/>
    <cellStyle name="Normal 32 3 5" xfId="21823" xr:uid="{00000000-0005-0000-0000-000055190000}"/>
    <cellStyle name="Normal 32 4" xfId="10447" xr:uid="{00000000-0005-0000-0000-000058190000}"/>
    <cellStyle name="Normal 32 4 2" xfId="12258" xr:uid="{00000000-0005-0000-0000-000059190000}"/>
    <cellStyle name="Normal 32 4 2 2" xfId="17813" xr:uid="{00000000-0005-0000-0000-000059190000}"/>
    <cellStyle name="Normal 32 4 2 2 2" xfId="28899" xr:uid="{00000000-0005-0000-0000-000059190000}"/>
    <cellStyle name="Normal 32 4 2 3" xfId="23357" xr:uid="{00000000-0005-0000-0000-000059190000}"/>
    <cellStyle name="Normal 32 4 3" xfId="13800" xr:uid="{00000000-0005-0000-0000-00005A190000}"/>
    <cellStyle name="Normal 32 4 3 2" xfId="19346" xr:uid="{00000000-0005-0000-0000-00005A190000}"/>
    <cellStyle name="Normal 32 4 3 2 2" xfId="30432" xr:uid="{00000000-0005-0000-0000-00005A190000}"/>
    <cellStyle name="Normal 32 4 3 3" xfId="24890" xr:uid="{00000000-0005-0000-0000-00005A190000}"/>
    <cellStyle name="Normal 32 4 4" xfId="16280" xr:uid="{00000000-0005-0000-0000-000058190000}"/>
    <cellStyle name="Normal 32 4 4 2" xfId="27366" xr:uid="{00000000-0005-0000-0000-000058190000}"/>
    <cellStyle name="Normal 32 4 5" xfId="21824" xr:uid="{00000000-0005-0000-0000-000058190000}"/>
    <cellStyle name="Normal 32 5" xfId="10448" xr:uid="{00000000-0005-0000-0000-00005B190000}"/>
    <cellStyle name="Normal 32 5 2" xfId="12259" xr:uid="{00000000-0005-0000-0000-00005C190000}"/>
    <cellStyle name="Normal 32 5 2 2" xfId="17814" xr:uid="{00000000-0005-0000-0000-00005C190000}"/>
    <cellStyle name="Normal 32 5 2 2 2" xfId="28900" xr:uid="{00000000-0005-0000-0000-00005C190000}"/>
    <cellStyle name="Normal 32 5 2 3" xfId="23358" xr:uid="{00000000-0005-0000-0000-00005C190000}"/>
    <cellStyle name="Normal 32 5 3" xfId="13801" xr:uid="{00000000-0005-0000-0000-00005D190000}"/>
    <cellStyle name="Normal 32 5 3 2" xfId="19347" xr:uid="{00000000-0005-0000-0000-00005D190000}"/>
    <cellStyle name="Normal 32 5 3 2 2" xfId="30433" xr:uid="{00000000-0005-0000-0000-00005D190000}"/>
    <cellStyle name="Normal 32 5 3 3" xfId="24891" xr:uid="{00000000-0005-0000-0000-00005D190000}"/>
    <cellStyle name="Normal 32 5 4" xfId="16281" xr:uid="{00000000-0005-0000-0000-00005B190000}"/>
    <cellStyle name="Normal 32 5 4 2" xfId="27367" xr:uid="{00000000-0005-0000-0000-00005B190000}"/>
    <cellStyle name="Normal 32 5 5" xfId="21825" xr:uid="{00000000-0005-0000-0000-00005B190000}"/>
    <cellStyle name="Normal 33" xfId="3127" xr:uid="{00000000-0005-0000-0000-0000951C0000}"/>
    <cellStyle name="Normal 33 2" xfId="10449" xr:uid="{00000000-0005-0000-0000-00005F190000}"/>
    <cellStyle name="Normal 33 2 2" xfId="10450" xr:uid="{00000000-0005-0000-0000-000060190000}"/>
    <cellStyle name="Normal 33 2 2 2" xfId="12261" xr:uid="{00000000-0005-0000-0000-000061190000}"/>
    <cellStyle name="Normal 33 2 2 2 2" xfId="17816" xr:uid="{00000000-0005-0000-0000-000061190000}"/>
    <cellStyle name="Normal 33 2 2 2 2 2" xfId="28902" xr:uid="{00000000-0005-0000-0000-000061190000}"/>
    <cellStyle name="Normal 33 2 2 2 3" xfId="23360" xr:uid="{00000000-0005-0000-0000-000061190000}"/>
    <cellStyle name="Normal 33 2 2 3" xfId="13803" xr:uid="{00000000-0005-0000-0000-000062190000}"/>
    <cellStyle name="Normal 33 2 2 3 2" xfId="19349" xr:uid="{00000000-0005-0000-0000-000062190000}"/>
    <cellStyle name="Normal 33 2 2 3 2 2" xfId="30435" xr:uid="{00000000-0005-0000-0000-000062190000}"/>
    <cellStyle name="Normal 33 2 2 3 3" xfId="24893" xr:uid="{00000000-0005-0000-0000-000062190000}"/>
    <cellStyle name="Normal 33 2 2 4" xfId="16283" xr:uid="{00000000-0005-0000-0000-000060190000}"/>
    <cellStyle name="Normal 33 2 2 4 2" xfId="27369" xr:uid="{00000000-0005-0000-0000-000060190000}"/>
    <cellStyle name="Normal 33 2 2 5" xfId="21827" xr:uid="{00000000-0005-0000-0000-000060190000}"/>
    <cellStyle name="Normal 33 2 3" xfId="10451" xr:uid="{00000000-0005-0000-0000-000063190000}"/>
    <cellStyle name="Normal 33 2 3 2" xfId="12262" xr:uid="{00000000-0005-0000-0000-000064190000}"/>
    <cellStyle name="Normal 33 2 3 2 2" xfId="17817" xr:uid="{00000000-0005-0000-0000-000064190000}"/>
    <cellStyle name="Normal 33 2 3 2 2 2" xfId="28903" xr:uid="{00000000-0005-0000-0000-000064190000}"/>
    <cellStyle name="Normal 33 2 3 2 3" xfId="23361" xr:uid="{00000000-0005-0000-0000-000064190000}"/>
    <cellStyle name="Normal 33 2 3 3" xfId="13804" xr:uid="{00000000-0005-0000-0000-000065190000}"/>
    <cellStyle name="Normal 33 2 3 3 2" xfId="19350" xr:uid="{00000000-0005-0000-0000-000065190000}"/>
    <cellStyle name="Normal 33 2 3 3 2 2" xfId="30436" xr:uid="{00000000-0005-0000-0000-000065190000}"/>
    <cellStyle name="Normal 33 2 3 3 3" xfId="24894" xr:uid="{00000000-0005-0000-0000-000065190000}"/>
    <cellStyle name="Normal 33 2 3 4" xfId="16284" xr:uid="{00000000-0005-0000-0000-000063190000}"/>
    <cellStyle name="Normal 33 2 3 4 2" xfId="27370" xr:uid="{00000000-0005-0000-0000-000063190000}"/>
    <cellStyle name="Normal 33 2 3 5" xfId="21828" xr:uid="{00000000-0005-0000-0000-000063190000}"/>
    <cellStyle name="Normal 33 2 4" xfId="12260" xr:uid="{00000000-0005-0000-0000-000066190000}"/>
    <cellStyle name="Normal 33 2 4 2" xfId="17815" xr:uid="{00000000-0005-0000-0000-000066190000}"/>
    <cellStyle name="Normal 33 2 4 2 2" xfId="28901" xr:uid="{00000000-0005-0000-0000-000066190000}"/>
    <cellStyle name="Normal 33 2 4 3" xfId="23359" xr:uid="{00000000-0005-0000-0000-000066190000}"/>
    <cellStyle name="Normal 33 2 5" xfId="13802" xr:uid="{00000000-0005-0000-0000-000067190000}"/>
    <cellStyle name="Normal 33 2 5 2" xfId="19348" xr:uid="{00000000-0005-0000-0000-000067190000}"/>
    <cellStyle name="Normal 33 2 5 2 2" xfId="30434" xr:uid="{00000000-0005-0000-0000-000067190000}"/>
    <cellStyle name="Normal 33 2 5 3" xfId="24892" xr:uid="{00000000-0005-0000-0000-000067190000}"/>
    <cellStyle name="Normal 33 2 6" xfId="16282" xr:uid="{00000000-0005-0000-0000-00005F190000}"/>
    <cellStyle name="Normal 33 2 6 2" xfId="27368" xr:uid="{00000000-0005-0000-0000-00005F190000}"/>
    <cellStyle name="Normal 33 2 7" xfId="21826" xr:uid="{00000000-0005-0000-0000-00005F190000}"/>
    <cellStyle name="Normal 33 3" xfId="10452" xr:uid="{00000000-0005-0000-0000-000068190000}"/>
    <cellStyle name="Normal 33 3 2" xfId="12263" xr:uid="{00000000-0005-0000-0000-000069190000}"/>
    <cellStyle name="Normal 33 3 2 2" xfId="17818" xr:uid="{00000000-0005-0000-0000-000069190000}"/>
    <cellStyle name="Normal 33 3 2 2 2" xfId="28904" xr:uid="{00000000-0005-0000-0000-000069190000}"/>
    <cellStyle name="Normal 33 3 2 3" xfId="23362" xr:uid="{00000000-0005-0000-0000-000069190000}"/>
    <cellStyle name="Normal 33 3 3" xfId="13805" xr:uid="{00000000-0005-0000-0000-00006A190000}"/>
    <cellStyle name="Normal 33 3 3 2" xfId="19351" xr:uid="{00000000-0005-0000-0000-00006A190000}"/>
    <cellStyle name="Normal 33 3 3 2 2" xfId="30437" xr:uid="{00000000-0005-0000-0000-00006A190000}"/>
    <cellStyle name="Normal 33 3 3 3" xfId="24895" xr:uid="{00000000-0005-0000-0000-00006A190000}"/>
    <cellStyle name="Normal 33 3 4" xfId="16285" xr:uid="{00000000-0005-0000-0000-000068190000}"/>
    <cellStyle name="Normal 33 3 4 2" xfId="27371" xr:uid="{00000000-0005-0000-0000-000068190000}"/>
    <cellStyle name="Normal 33 3 5" xfId="21829" xr:uid="{00000000-0005-0000-0000-000068190000}"/>
    <cellStyle name="Normal 33 4" xfId="10453" xr:uid="{00000000-0005-0000-0000-00006B190000}"/>
    <cellStyle name="Normal 33 4 2" xfId="12264" xr:uid="{00000000-0005-0000-0000-00006C190000}"/>
    <cellStyle name="Normal 33 4 2 2" xfId="17819" xr:uid="{00000000-0005-0000-0000-00006C190000}"/>
    <cellStyle name="Normal 33 4 2 2 2" xfId="28905" xr:uid="{00000000-0005-0000-0000-00006C190000}"/>
    <cellStyle name="Normal 33 4 2 3" xfId="23363" xr:uid="{00000000-0005-0000-0000-00006C190000}"/>
    <cellStyle name="Normal 33 4 3" xfId="13806" xr:uid="{00000000-0005-0000-0000-00006D190000}"/>
    <cellStyle name="Normal 33 4 3 2" xfId="19352" xr:uid="{00000000-0005-0000-0000-00006D190000}"/>
    <cellStyle name="Normal 33 4 3 2 2" xfId="30438" xr:uid="{00000000-0005-0000-0000-00006D190000}"/>
    <cellStyle name="Normal 33 4 3 3" xfId="24896" xr:uid="{00000000-0005-0000-0000-00006D190000}"/>
    <cellStyle name="Normal 33 4 4" xfId="16286" xr:uid="{00000000-0005-0000-0000-00006B190000}"/>
    <cellStyle name="Normal 33 4 4 2" xfId="27372" xr:uid="{00000000-0005-0000-0000-00006B190000}"/>
    <cellStyle name="Normal 33 4 5" xfId="21830" xr:uid="{00000000-0005-0000-0000-00006B190000}"/>
    <cellStyle name="Normal 33 5" xfId="10454" xr:uid="{00000000-0005-0000-0000-00006E190000}"/>
    <cellStyle name="Normal 33 5 2" xfId="12265" xr:uid="{00000000-0005-0000-0000-00006F190000}"/>
    <cellStyle name="Normal 33 5 2 2" xfId="17820" xr:uid="{00000000-0005-0000-0000-00006F190000}"/>
    <cellStyle name="Normal 33 5 2 2 2" xfId="28906" xr:uid="{00000000-0005-0000-0000-00006F190000}"/>
    <cellStyle name="Normal 33 5 2 3" xfId="23364" xr:uid="{00000000-0005-0000-0000-00006F190000}"/>
    <cellStyle name="Normal 33 5 3" xfId="13807" xr:uid="{00000000-0005-0000-0000-000070190000}"/>
    <cellStyle name="Normal 33 5 3 2" xfId="19353" xr:uid="{00000000-0005-0000-0000-000070190000}"/>
    <cellStyle name="Normal 33 5 3 2 2" xfId="30439" xr:uid="{00000000-0005-0000-0000-000070190000}"/>
    <cellStyle name="Normal 33 5 3 3" xfId="24897" xr:uid="{00000000-0005-0000-0000-000070190000}"/>
    <cellStyle name="Normal 33 5 4" xfId="16287" xr:uid="{00000000-0005-0000-0000-00006E190000}"/>
    <cellStyle name="Normal 33 5 4 2" xfId="27373" xr:uid="{00000000-0005-0000-0000-00006E190000}"/>
    <cellStyle name="Normal 33 5 5" xfId="21831" xr:uid="{00000000-0005-0000-0000-00006E190000}"/>
    <cellStyle name="Normal 34" xfId="3128" xr:uid="{00000000-0005-0000-0000-0000961C0000}"/>
    <cellStyle name="Normal 34 2" xfId="3129" xr:uid="{00000000-0005-0000-0000-0000971C0000}"/>
    <cellStyle name="Normal 34 2 2" xfId="10456" xr:uid="{00000000-0005-0000-0000-000073190000}"/>
    <cellStyle name="Normal 34 2 2 2" xfId="12267" xr:uid="{00000000-0005-0000-0000-000074190000}"/>
    <cellStyle name="Normal 34 2 2 2 2" xfId="17822" xr:uid="{00000000-0005-0000-0000-000074190000}"/>
    <cellStyle name="Normal 34 2 2 2 2 2" xfId="28908" xr:uid="{00000000-0005-0000-0000-000074190000}"/>
    <cellStyle name="Normal 34 2 2 2 3" xfId="23366" xr:uid="{00000000-0005-0000-0000-000074190000}"/>
    <cellStyle name="Normal 34 2 2 3" xfId="13809" xr:uid="{00000000-0005-0000-0000-000075190000}"/>
    <cellStyle name="Normal 34 2 2 3 2" xfId="19355" xr:uid="{00000000-0005-0000-0000-000075190000}"/>
    <cellStyle name="Normal 34 2 2 3 2 2" xfId="30441" xr:uid="{00000000-0005-0000-0000-000075190000}"/>
    <cellStyle name="Normal 34 2 2 3 3" xfId="24899" xr:uid="{00000000-0005-0000-0000-000075190000}"/>
    <cellStyle name="Normal 34 2 2 4" xfId="16289" xr:uid="{00000000-0005-0000-0000-000073190000}"/>
    <cellStyle name="Normal 34 2 2 4 2" xfId="27375" xr:uid="{00000000-0005-0000-0000-000073190000}"/>
    <cellStyle name="Normal 34 2 2 5" xfId="21833" xr:uid="{00000000-0005-0000-0000-000073190000}"/>
    <cellStyle name="Normal 34 2 3" xfId="10457" xr:uid="{00000000-0005-0000-0000-000076190000}"/>
    <cellStyle name="Normal 34 2 3 2" xfId="12268" xr:uid="{00000000-0005-0000-0000-000077190000}"/>
    <cellStyle name="Normal 34 2 3 2 2" xfId="17823" xr:uid="{00000000-0005-0000-0000-000077190000}"/>
    <cellStyle name="Normal 34 2 3 2 2 2" xfId="28909" xr:uid="{00000000-0005-0000-0000-000077190000}"/>
    <cellStyle name="Normal 34 2 3 2 3" xfId="23367" xr:uid="{00000000-0005-0000-0000-000077190000}"/>
    <cellStyle name="Normal 34 2 3 3" xfId="13810" xr:uid="{00000000-0005-0000-0000-000078190000}"/>
    <cellStyle name="Normal 34 2 3 3 2" xfId="19356" xr:uid="{00000000-0005-0000-0000-000078190000}"/>
    <cellStyle name="Normal 34 2 3 3 2 2" xfId="30442" xr:uid="{00000000-0005-0000-0000-000078190000}"/>
    <cellStyle name="Normal 34 2 3 3 3" xfId="24900" xr:uid="{00000000-0005-0000-0000-000078190000}"/>
    <cellStyle name="Normal 34 2 3 4" xfId="16290" xr:uid="{00000000-0005-0000-0000-000076190000}"/>
    <cellStyle name="Normal 34 2 3 4 2" xfId="27376" xr:uid="{00000000-0005-0000-0000-000076190000}"/>
    <cellStyle name="Normal 34 2 3 5" xfId="21834" xr:uid="{00000000-0005-0000-0000-000076190000}"/>
    <cellStyle name="Normal 34 2 4" xfId="12266" xr:uid="{00000000-0005-0000-0000-000079190000}"/>
    <cellStyle name="Normal 34 2 4 2" xfId="17821" xr:uid="{00000000-0005-0000-0000-000079190000}"/>
    <cellStyle name="Normal 34 2 4 2 2" xfId="28907" xr:uid="{00000000-0005-0000-0000-000079190000}"/>
    <cellStyle name="Normal 34 2 4 3" xfId="23365" xr:uid="{00000000-0005-0000-0000-000079190000}"/>
    <cellStyle name="Normal 34 2 5" xfId="13808" xr:uid="{00000000-0005-0000-0000-00007A190000}"/>
    <cellStyle name="Normal 34 2 5 2" xfId="19354" xr:uid="{00000000-0005-0000-0000-00007A190000}"/>
    <cellStyle name="Normal 34 2 5 2 2" xfId="30440" xr:uid="{00000000-0005-0000-0000-00007A190000}"/>
    <cellStyle name="Normal 34 2 5 3" xfId="24898" xr:uid="{00000000-0005-0000-0000-00007A190000}"/>
    <cellStyle name="Normal 34 2 6" xfId="10455" xr:uid="{00000000-0005-0000-0000-000072190000}"/>
    <cellStyle name="Normal 34 2 6 2" xfId="16288" xr:uid="{00000000-0005-0000-0000-000072190000}"/>
    <cellStyle name="Normal 34 2 6 2 2" xfId="27374" xr:uid="{00000000-0005-0000-0000-000072190000}"/>
    <cellStyle name="Normal 34 2 6 3" xfId="21832" xr:uid="{00000000-0005-0000-0000-000072190000}"/>
    <cellStyle name="Normal 34 2 7" xfId="14347" xr:uid="{00000000-0005-0000-0000-0000971C0000}"/>
    <cellStyle name="Normal 34 2 7 2" xfId="25433" xr:uid="{00000000-0005-0000-0000-0000971C0000}"/>
    <cellStyle name="Normal 34 2 8" xfId="19891" xr:uid="{00000000-0005-0000-0000-0000971C0000}"/>
    <cellStyle name="Normal 34 3" xfId="3130" xr:uid="{00000000-0005-0000-0000-0000981C0000}"/>
    <cellStyle name="Normal 34 3 2" xfId="12269" xr:uid="{00000000-0005-0000-0000-00007C190000}"/>
    <cellStyle name="Normal 34 3 2 2" xfId="17824" xr:uid="{00000000-0005-0000-0000-00007C190000}"/>
    <cellStyle name="Normal 34 3 2 2 2" xfId="28910" xr:uid="{00000000-0005-0000-0000-00007C190000}"/>
    <cellStyle name="Normal 34 3 2 3" xfId="23368" xr:uid="{00000000-0005-0000-0000-00007C190000}"/>
    <cellStyle name="Normal 34 3 3" xfId="13811" xr:uid="{00000000-0005-0000-0000-00007D190000}"/>
    <cellStyle name="Normal 34 3 3 2" xfId="19357" xr:uid="{00000000-0005-0000-0000-00007D190000}"/>
    <cellStyle name="Normal 34 3 3 2 2" xfId="30443" xr:uid="{00000000-0005-0000-0000-00007D190000}"/>
    <cellStyle name="Normal 34 3 3 3" xfId="24901" xr:uid="{00000000-0005-0000-0000-00007D190000}"/>
    <cellStyle name="Normal 34 3 4" xfId="10458" xr:uid="{00000000-0005-0000-0000-00007B190000}"/>
    <cellStyle name="Normal 34 3 4 2" xfId="16291" xr:uid="{00000000-0005-0000-0000-00007B190000}"/>
    <cellStyle name="Normal 34 3 4 2 2" xfId="27377" xr:uid="{00000000-0005-0000-0000-00007B190000}"/>
    <cellStyle name="Normal 34 3 4 3" xfId="21835" xr:uid="{00000000-0005-0000-0000-00007B190000}"/>
    <cellStyle name="Normal 34 4" xfId="10459" xr:uid="{00000000-0005-0000-0000-00007E190000}"/>
    <cellStyle name="Normal 34 4 2" xfId="12270" xr:uid="{00000000-0005-0000-0000-00007F190000}"/>
    <cellStyle name="Normal 34 4 2 2" xfId="17825" xr:uid="{00000000-0005-0000-0000-00007F190000}"/>
    <cellStyle name="Normal 34 4 2 2 2" xfId="28911" xr:uid="{00000000-0005-0000-0000-00007F190000}"/>
    <cellStyle name="Normal 34 4 2 3" xfId="23369" xr:uid="{00000000-0005-0000-0000-00007F190000}"/>
    <cellStyle name="Normal 34 4 3" xfId="13812" xr:uid="{00000000-0005-0000-0000-000080190000}"/>
    <cellStyle name="Normal 34 4 3 2" xfId="19358" xr:uid="{00000000-0005-0000-0000-000080190000}"/>
    <cellStyle name="Normal 34 4 3 2 2" xfId="30444" xr:uid="{00000000-0005-0000-0000-000080190000}"/>
    <cellStyle name="Normal 34 4 3 3" xfId="24902" xr:uid="{00000000-0005-0000-0000-000080190000}"/>
    <cellStyle name="Normal 34 4 4" xfId="16292" xr:uid="{00000000-0005-0000-0000-00007E190000}"/>
    <cellStyle name="Normal 34 4 4 2" xfId="27378" xr:uid="{00000000-0005-0000-0000-00007E190000}"/>
    <cellStyle name="Normal 34 4 5" xfId="21836" xr:uid="{00000000-0005-0000-0000-00007E190000}"/>
    <cellStyle name="Normal 34 5" xfId="10460" xr:uid="{00000000-0005-0000-0000-000081190000}"/>
    <cellStyle name="Normal 34 5 2" xfId="12271" xr:uid="{00000000-0005-0000-0000-000082190000}"/>
    <cellStyle name="Normal 34 5 2 2" xfId="17826" xr:uid="{00000000-0005-0000-0000-000082190000}"/>
    <cellStyle name="Normal 34 5 2 2 2" xfId="28912" xr:uid="{00000000-0005-0000-0000-000082190000}"/>
    <cellStyle name="Normal 34 5 2 3" xfId="23370" xr:uid="{00000000-0005-0000-0000-000082190000}"/>
    <cellStyle name="Normal 34 5 3" xfId="13813" xr:uid="{00000000-0005-0000-0000-000083190000}"/>
    <cellStyle name="Normal 34 5 3 2" xfId="19359" xr:uid="{00000000-0005-0000-0000-000083190000}"/>
    <cellStyle name="Normal 34 5 3 2 2" xfId="30445" xr:uid="{00000000-0005-0000-0000-000083190000}"/>
    <cellStyle name="Normal 34 5 3 3" xfId="24903" xr:uid="{00000000-0005-0000-0000-000083190000}"/>
    <cellStyle name="Normal 34 5 4" xfId="16293" xr:uid="{00000000-0005-0000-0000-000081190000}"/>
    <cellStyle name="Normal 34 5 4 2" xfId="27379" xr:uid="{00000000-0005-0000-0000-000081190000}"/>
    <cellStyle name="Normal 34 5 5" xfId="21837" xr:uid="{00000000-0005-0000-0000-000081190000}"/>
    <cellStyle name="Normal 35" xfId="3131" xr:uid="{00000000-0005-0000-0000-0000991C0000}"/>
    <cellStyle name="Normal 35 2" xfId="8655" xr:uid="{00000000-0005-0000-0000-000085190000}"/>
    <cellStyle name="Normal 35 2 2" xfId="10461" xr:uid="{00000000-0005-0000-0000-000086190000}"/>
    <cellStyle name="Normal 35 2 2 2" xfId="12272" xr:uid="{00000000-0005-0000-0000-000087190000}"/>
    <cellStyle name="Normal 35 2 2 2 2" xfId="17827" xr:uid="{00000000-0005-0000-0000-000087190000}"/>
    <cellStyle name="Normal 35 2 2 2 2 2" xfId="28913" xr:uid="{00000000-0005-0000-0000-000087190000}"/>
    <cellStyle name="Normal 35 2 2 2 3" xfId="23371" xr:uid="{00000000-0005-0000-0000-000087190000}"/>
    <cellStyle name="Normal 35 2 2 3" xfId="13814" xr:uid="{00000000-0005-0000-0000-000088190000}"/>
    <cellStyle name="Normal 35 2 2 3 2" xfId="19360" xr:uid="{00000000-0005-0000-0000-000088190000}"/>
    <cellStyle name="Normal 35 2 2 3 2 2" xfId="30446" xr:uid="{00000000-0005-0000-0000-000088190000}"/>
    <cellStyle name="Normal 35 2 2 3 3" xfId="24904" xr:uid="{00000000-0005-0000-0000-000088190000}"/>
    <cellStyle name="Normal 35 2 2 4" xfId="16294" xr:uid="{00000000-0005-0000-0000-000086190000}"/>
    <cellStyle name="Normal 35 2 2 4 2" xfId="27380" xr:uid="{00000000-0005-0000-0000-000086190000}"/>
    <cellStyle name="Normal 35 2 2 5" xfId="21838" xr:uid="{00000000-0005-0000-0000-000086190000}"/>
    <cellStyle name="Normal 35 3" xfId="10462" xr:uid="{00000000-0005-0000-0000-000089190000}"/>
    <cellStyle name="Normal 35 3 2" xfId="12273" xr:uid="{00000000-0005-0000-0000-00008A190000}"/>
    <cellStyle name="Normal 35 3 2 2" xfId="17828" xr:uid="{00000000-0005-0000-0000-00008A190000}"/>
    <cellStyle name="Normal 35 3 2 2 2" xfId="28914" xr:uid="{00000000-0005-0000-0000-00008A190000}"/>
    <cellStyle name="Normal 35 3 2 3" xfId="23372" xr:uid="{00000000-0005-0000-0000-00008A190000}"/>
    <cellStyle name="Normal 35 3 3" xfId="13815" xr:uid="{00000000-0005-0000-0000-00008B190000}"/>
    <cellStyle name="Normal 35 3 3 2" xfId="19361" xr:uid="{00000000-0005-0000-0000-00008B190000}"/>
    <cellStyle name="Normal 35 3 3 2 2" xfId="30447" xr:uid="{00000000-0005-0000-0000-00008B190000}"/>
    <cellStyle name="Normal 35 3 3 3" xfId="24905" xr:uid="{00000000-0005-0000-0000-00008B190000}"/>
    <cellStyle name="Normal 35 3 4" xfId="16295" xr:uid="{00000000-0005-0000-0000-000089190000}"/>
    <cellStyle name="Normal 35 3 4 2" xfId="27381" xr:uid="{00000000-0005-0000-0000-000089190000}"/>
    <cellStyle name="Normal 35 3 5" xfId="21839" xr:uid="{00000000-0005-0000-0000-000089190000}"/>
    <cellStyle name="Normal 35 4" xfId="10463" xr:uid="{00000000-0005-0000-0000-00008C190000}"/>
    <cellStyle name="Normal 36" xfId="3132" xr:uid="{00000000-0005-0000-0000-00009A1C0000}"/>
    <cellStyle name="Normal 36 2" xfId="3133" xr:uid="{00000000-0005-0000-0000-00009B1C0000}"/>
    <cellStyle name="Normal 36 2 2" xfId="10465" xr:uid="{00000000-0005-0000-0000-00008F190000}"/>
    <cellStyle name="Normal 36 2 2 2" xfId="12275" xr:uid="{00000000-0005-0000-0000-000090190000}"/>
    <cellStyle name="Normal 36 2 2 2 2" xfId="17830" xr:uid="{00000000-0005-0000-0000-000090190000}"/>
    <cellStyle name="Normal 36 2 2 2 2 2" xfId="28916" xr:uid="{00000000-0005-0000-0000-000090190000}"/>
    <cellStyle name="Normal 36 2 2 2 3" xfId="23374" xr:uid="{00000000-0005-0000-0000-000090190000}"/>
    <cellStyle name="Normal 36 2 2 3" xfId="13817" xr:uid="{00000000-0005-0000-0000-000091190000}"/>
    <cellStyle name="Normal 36 2 2 3 2" xfId="19363" xr:uid="{00000000-0005-0000-0000-000091190000}"/>
    <cellStyle name="Normal 36 2 2 3 2 2" xfId="30449" xr:uid="{00000000-0005-0000-0000-000091190000}"/>
    <cellStyle name="Normal 36 2 2 3 3" xfId="24907" xr:uid="{00000000-0005-0000-0000-000091190000}"/>
    <cellStyle name="Normal 36 2 2 4" xfId="16297" xr:uid="{00000000-0005-0000-0000-00008F190000}"/>
    <cellStyle name="Normal 36 2 2 4 2" xfId="27383" xr:uid="{00000000-0005-0000-0000-00008F190000}"/>
    <cellStyle name="Normal 36 2 2 5" xfId="21841" xr:uid="{00000000-0005-0000-0000-00008F190000}"/>
    <cellStyle name="Normal 36 2 3" xfId="12274" xr:uid="{00000000-0005-0000-0000-000092190000}"/>
    <cellStyle name="Normal 36 2 3 2" xfId="17829" xr:uid="{00000000-0005-0000-0000-000092190000}"/>
    <cellStyle name="Normal 36 2 3 2 2" xfId="28915" xr:uid="{00000000-0005-0000-0000-000092190000}"/>
    <cellStyle name="Normal 36 2 3 3" xfId="23373" xr:uid="{00000000-0005-0000-0000-000092190000}"/>
    <cellStyle name="Normal 36 2 4" xfId="13816" xr:uid="{00000000-0005-0000-0000-000093190000}"/>
    <cellStyle name="Normal 36 2 4 2" xfId="19362" xr:uid="{00000000-0005-0000-0000-000093190000}"/>
    <cellStyle name="Normal 36 2 4 2 2" xfId="30448" xr:uid="{00000000-0005-0000-0000-000093190000}"/>
    <cellStyle name="Normal 36 2 4 3" xfId="24906" xr:uid="{00000000-0005-0000-0000-000093190000}"/>
    <cellStyle name="Normal 36 2 5" xfId="10464" xr:uid="{00000000-0005-0000-0000-00008E190000}"/>
    <cellStyle name="Normal 36 2 5 2" xfId="16296" xr:uid="{00000000-0005-0000-0000-00008E190000}"/>
    <cellStyle name="Normal 36 2 5 2 2" xfId="27382" xr:uid="{00000000-0005-0000-0000-00008E190000}"/>
    <cellStyle name="Normal 36 2 5 3" xfId="21840" xr:uid="{00000000-0005-0000-0000-00008E190000}"/>
    <cellStyle name="Normal 36 2 6" xfId="14348" xr:uid="{00000000-0005-0000-0000-00009B1C0000}"/>
    <cellStyle name="Normal 36 2 6 2" xfId="25434" xr:uid="{00000000-0005-0000-0000-00009B1C0000}"/>
    <cellStyle name="Normal 36 2 7" xfId="19892" xr:uid="{00000000-0005-0000-0000-00009B1C0000}"/>
    <cellStyle name="Normal 36 3" xfId="3134" xr:uid="{00000000-0005-0000-0000-00009C1C0000}"/>
    <cellStyle name="Normal 36 3 2" xfId="12276" xr:uid="{00000000-0005-0000-0000-000095190000}"/>
    <cellStyle name="Normal 36 3 2 2" xfId="17831" xr:uid="{00000000-0005-0000-0000-000095190000}"/>
    <cellStyle name="Normal 36 3 2 2 2" xfId="28917" xr:uid="{00000000-0005-0000-0000-000095190000}"/>
    <cellStyle name="Normal 36 3 2 3" xfId="23375" xr:uid="{00000000-0005-0000-0000-000095190000}"/>
    <cellStyle name="Normal 36 3 3" xfId="13818" xr:uid="{00000000-0005-0000-0000-000096190000}"/>
    <cellStyle name="Normal 36 3 3 2" xfId="19364" xr:uid="{00000000-0005-0000-0000-000096190000}"/>
    <cellStyle name="Normal 36 3 3 2 2" xfId="30450" xr:uid="{00000000-0005-0000-0000-000096190000}"/>
    <cellStyle name="Normal 36 3 3 3" xfId="24908" xr:uid="{00000000-0005-0000-0000-000096190000}"/>
    <cellStyle name="Normal 36 3 4" xfId="10466" xr:uid="{00000000-0005-0000-0000-000094190000}"/>
    <cellStyle name="Normal 36 3 4 2" xfId="16298" xr:uid="{00000000-0005-0000-0000-000094190000}"/>
    <cellStyle name="Normal 36 3 4 2 2" xfId="27384" xr:uid="{00000000-0005-0000-0000-000094190000}"/>
    <cellStyle name="Normal 36 3 4 3" xfId="21842" xr:uid="{00000000-0005-0000-0000-000094190000}"/>
    <cellStyle name="Normal 36 4" xfId="10467" xr:uid="{00000000-0005-0000-0000-000097190000}"/>
    <cellStyle name="Normal 36 4 2" xfId="12277" xr:uid="{00000000-0005-0000-0000-000098190000}"/>
    <cellStyle name="Normal 36 4 2 2" xfId="17832" xr:uid="{00000000-0005-0000-0000-000098190000}"/>
    <cellStyle name="Normal 36 4 2 2 2" xfId="28918" xr:uid="{00000000-0005-0000-0000-000098190000}"/>
    <cellStyle name="Normal 36 4 2 3" xfId="23376" xr:uid="{00000000-0005-0000-0000-000098190000}"/>
    <cellStyle name="Normal 36 4 3" xfId="13819" xr:uid="{00000000-0005-0000-0000-000099190000}"/>
    <cellStyle name="Normal 36 4 3 2" xfId="19365" xr:uid="{00000000-0005-0000-0000-000099190000}"/>
    <cellStyle name="Normal 36 4 3 2 2" xfId="30451" xr:uid="{00000000-0005-0000-0000-000099190000}"/>
    <cellStyle name="Normal 36 4 3 3" xfId="24909" xr:uid="{00000000-0005-0000-0000-000099190000}"/>
    <cellStyle name="Normal 36 4 4" xfId="16299" xr:uid="{00000000-0005-0000-0000-000097190000}"/>
    <cellStyle name="Normal 36 4 4 2" xfId="27385" xr:uid="{00000000-0005-0000-0000-000097190000}"/>
    <cellStyle name="Normal 36 4 5" xfId="21843" xr:uid="{00000000-0005-0000-0000-000097190000}"/>
    <cellStyle name="Normal 37" xfId="3135" xr:uid="{00000000-0005-0000-0000-00009D1C0000}"/>
    <cellStyle name="Normal 37 2" xfId="3136" xr:uid="{00000000-0005-0000-0000-00009E1C0000}"/>
    <cellStyle name="Normal 37 2 2" xfId="12278" xr:uid="{00000000-0005-0000-0000-00009C190000}"/>
    <cellStyle name="Normal 37 2 2 2" xfId="17833" xr:uid="{00000000-0005-0000-0000-00009C190000}"/>
    <cellStyle name="Normal 37 2 2 2 2" xfId="28919" xr:uid="{00000000-0005-0000-0000-00009C190000}"/>
    <cellStyle name="Normal 37 2 2 3" xfId="23377" xr:uid="{00000000-0005-0000-0000-00009C190000}"/>
    <cellStyle name="Normal 37 2 3" xfId="13820" xr:uid="{00000000-0005-0000-0000-00009D190000}"/>
    <cellStyle name="Normal 37 2 3 2" xfId="19366" xr:uid="{00000000-0005-0000-0000-00009D190000}"/>
    <cellStyle name="Normal 37 2 3 2 2" xfId="30452" xr:uid="{00000000-0005-0000-0000-00009D190000}"/>
    <cellStyle name="Normal 37 2 3 3" xfId="24910" xr:uid="{00000000-0005-0000-0000-00009D190000}"/>
    <cellStyle name="Normal 37 2 4" xfId="10468" xr:uid="{00000000-0005-0000-0000-00009B190000}"/>
    <cellStyle name="Normal 37 2 4 2" xfId="16300" xr:uid="{00000000-0005-0000-0000-00009B190000}"/>
    <cellStyle name="Normal 37 2 4 2 2" xfId="27386" xr:uid="{00000000-0005-0000-0000-00009B190000}"/>
    <cellStyle name="Normal 37 2 4 3" xfId="21844" xr:uid="{00000000-0005-0000-0000-00009B190000}"/>
    <cellStyle name="Normal 37 2 5" xfId="14349" xr:uid="{00000000-0005-0000-0000-00009E1C0000}"/>
    <cellStyle name="Normal 37 2 5 2" xfId="25435" xr:uid="{00000000-0005-0000-0000-00009E1C0000}"/>
    <cellStyle name="Normal 37 2 6" xfId="19893" xr:uid="{00000000-0005-0000-0000-00009E1C0000}"/>
    <cellStyle name="Normal 37 3" xfId="3137" xr:uid="{00000000-0005-0000-0000-00009F1C0000}"/>
    <cellStyle name="Normal 37 3 2" xfId="10469" xr:uid="{00000000-0005-0000-0000-00009E190000}"/>
    <cellStyle name="Normal 38" xfId="3138" xr:uid="{00000000-0005-0000-0000-0000A01C0000}"/>
    <cellStyle name="Normal 38 2" xfId="3139" xr:uid="{00000000-0005-0000-0000-0000A11C0000}"/>
    <cellStyle name="Normal 38 2 2" xfId="12279" xr:uid="{00000000-0005-0000-0000-0000A1190000}"/>
    <cellStyle name="Normal 38 2 2 2" xfId="17834" xr:uid="{00000000-0005-0000-0000-0000A1190000}"/>
    <cellStyle name="Normal 38 2 2 2 2" xfId="28920" xr:uid="{00000000-0005-0000-0000-0000A1190000}"/>
    <cellStyle name="Normal 38 2 2 3" xfId="23378" xr:uid="{00000000-0005-0000-0000-0000A1190000}"/>
    <cellStyle name="Normal 38 2 3" xfId="13821" xr:uid="{00000000-0005-0000-0000-0000A2190000}"/>
    <cellStyle name="Normal 38 2 3 2" xfId="19367" xr:uid="{00000000-0005-0000-0000-0000A2190000}"/>
    <cellStyle name="Normal 38 2 3 2 2" xfId="30453" xr:uid="{00000000-0005-0000-0000-0000A2190000}"/>
    <cellStyle name="Normal 38 2 3 3" xfId="24911" xr:uid="{00000000-0005-0000-0000-0000A2190000}"/>
    <cellStyle name="Normal 38 2 4" xfId="10470" xr:uid="{00000000-0005-0000-0000-0000A0190000}"/>
    <cellStyle name="Normal 38 2 4 2" xfId="16301" xr:uid="{00000000-0005-0000-0000-0000A0190000}"/>
    <cellStyle name="Normal 38 2 4 2 2" xfId="27387" xr:uid="{00000000-0005-0000-0000-0000A0190000}"/>
    <cellStyle name="Normal 38 2 4 3" xfId="21845" xr:uid="{00000000-0005-0000-0000-0000A0190000}"/>
    <cellStyle name="Normal 38 2 5" xfId="14350" xr:uid="{00000000-0005-0000-0000-0000A11C0000}"/>
    <cellStyle name="Normal 38 2 5 2" xfId="25436" xr:uid="{00000000-0005-0000-0000-0000A11C0000}"/>
    <cellStyle name="Normal 38 2 6" xfId="19894" xr:uid="{00000000-0005-0000-0000-0000A11C0000}"/>
    <cellStyle name="Normal 38 3" xfId="3140" xr:uid="{00000000-0005-0000-0000-0000A21C0000}"/>
    <cellStyle name="Normal 38 3 2" xfId="12280" xr:uid="{00000000-0005-0000-0000-0000A4190000}"/>
    <cellStyle name="Normal 38 3 2 2" xfId="17835" xr:uid="{00000000-0005-0000-0000-0000A4190000}"/>
    <cellStyle name="Normal 38 3 2 2 2" xfId="28921" xr:uid="{00000000-0005-0000-0000-0000A4190000}"/>
    <cellStyle name="Normal 38 3 2 3" xfId="23379" xr:uid="{00000000-0005-0000-0000-0000A4190000}"/>
    <cellStyle name="Normal 38 3 3" xfId="13822" xr:uid="{00000000-0005-0000-0000-0000A5190000}"/>
    <cellStyle name="Normal 38 3 3 2" xfId="19368" xr:uid="{00000000-0005-0000-0000-0000A5190000}"/>
    <cellStyle name="Normal 38 3 3 2 2" xfId="30454" xr:uid="{00000000-0005-0000-0000-0000A5190000}"/>
    <cellStyle name="Normal 38 3 3 3" xfId="24912" xr:uid="{00000000-0005-0000-0000-0000A5190000}"/>
    <cellStyle name="Normal 38 3 4" xfId="10471" xr:uid="{00000000-0005-0000-0000-0000A3190000}"/>
    <cellStyle name="Normal 38 3 4 2" xfId="16302" xr:uid="{00000000-0005-0000-0000-0000A3190000}"/>
    <cellStyle name="Normal 38 3 4 2 2" xfId="27388" xr:uid="{00000000-0005-0000-0000-0000A3190000}"/>
    <cellStyle name="Normal 38 3 4 3" xfId="21846" xr:uid="{00000000-0005-0000-0000-0000A3190000}"/>
    <cellStyle name="Normal 39" xfId="3141" xr:uid="{00000000-0005-0000-0000-0000A31C0000}"/>
    <cellStyle name="Normal 39 2" xfId="3142" xr:uid="{00000000-0005-0000-0000-0000A41C0000}"/>
    <cellStyle name="Normal 39 2 2" xfId="12281" xr:uid="{00000000-0005-0000-0000-0000A8190000}"/>
    <cellStyle name="Normal 39 2 2 2" xfId="17836" xr:uid="{00000000-0005-0000-0000-0000A8190000}"/>
    <cellStyle name="Normal 39 2 2 2 2" xfId="28922" xr:uid="{00000000-0005-0000-0000-0000A8190000}"/>
    <cellStyle name="Normal 39 2 2 3" xfId="23380" xr:uid="{00000000-0005-0000-0000-0000A8190000}"/>
    <cellStyle name="Normal 39 2 3" xfId="13823" xr:uid="{00000000-0005-0000-0000-0000A9190000}"/>
    <cellStyle name="Normal 39 2 3 2" xfId="19369" xr:uid="{00000000-0005-0000-0000-0000A9190000}"/>
    <cellStyle name="Normal 39 2 3 2 2" xfId="30455" xr:uid="{00000000-0005-0000-0000-0000A9190000}"/>
    <cellStyle name="Normal 39 2 3 3" xfId="24913" xr:uid="{00000000-0005-0000-0000-0000A9190000}"/>
    <cellStyle name="Normal 39 2 4" xfId="10472" xr:uid="{00000000-0005-0000-0000-0000A7190000}"/>
    <cellStyle name="Normal 39 2 4 2" xfId="16303" xr:uid="{00000000-0005-0000-0000-0000A7190000}"/>
    <cellStyle name="Normal 39 2 4 2 2" xfId="27389" xr:uid="{00000000-0005-0000-0000-0000A7190000}"/>
    <cellStyle name="Normal 39 2 4 3" xfId="21847" xr:uid="{00000000-0005-0000-0000-0000A7190000}"/>
    <cellStyle name="Normal 39 2 5" xfId="14351" xr:uid="{00000000-0005-0000-0000-0000A41C0000}"/>
    <cellStyle name="Normal 39 2 5 2" xfId="25437" xr:uid="{00000000-0005-0000-0000-0000A41C0000}"/>
    <cellStyle name="Normal 39 2 6" xfId="19895" xr:uid="{00000000-0005-0000-0000-0000A41C0000}"/>
    <cellStyle name="Normal 39 3" xfId="3143" xr:uid="{00000000-0005-0000-0000-0000A51C0000}"/>
    <cellStyle name="Normal 39 3 2" xfId="12282" xr:uid="{00000000-0005-0000-0000-0000AB190000}"/>
    <cellStyle name="Normal 39 3 2 2" xfId="17837" xr:uid="{00000000-0005-0000-0000-0000AB190000}"/>
    <cellStyle name="Normal 39 3 2 2 2" xfId="28923" xr:uid="{00000000-0005-0000-0000-0000AB190000}"/>
    <cellStyle name="Normal 39 3 2 3" xfId="23381" xr:uid="{00000000-0005-0000-0000-0000AB190000}"/>
    <cellStyle name="Normal 39 3 3" xfId="13824" xr:uid="{00000000-0005-0000-0000-0000AC190000}"/>
    <cellStyle name="Normal 39 3 3 2" xfId="19370" xr:uid="{00000000-0005-0000-0000-0000AC190000}"/>
    <cellStyle name="Normal 39 3 3 2 2" xfId="30456" xr:uid="{00000000-0005-0000-0000-0000AC190000}"/>
    <cellStyle name="Normal 39 3 3 3" xfId="24914" xr:uid="{00000000-0005-0000-0000-0000AC190000}"/>
    <cellStyle name="Normal 39 3 4" xfId="10473" xr:uid="{00000000-0005-0000-0000-0000AA190000}"/>
    <cellStyle name="Normal 39 3 4 2" xfId="16304" xr:uid="{00000000-0005-0000-0000-0000AA190000}"/>
    <cellStyle name="Normal 39 3 4 2 2" xfId="27390" xr:uid="{00000000-0005-0000-0000-0000AA190000}"/>
    <cellStyle name="Normal 39 3 4 3" xfId="21848" xr:uid="{00000000-0005-0000-0000-0000AA190000}"/>
    <cellStyle name="Normal 4" xfId="5" xr:uid="{00000000-0005-0000-0000-0000B9000000}"/>
    <cellStyle name="Normal 4 2" xfId="10" xr:uid="{00000000-0005-0000-0000-0000BA000000}"/>
    <cellStyle name="Normal 4 2 2" xfId="3146" xr:uid="{00000000-0005-0000-0000-0000A81C0000}"/>
    <cellStyle name="Normal 4 2 2 2" xfId="10475" xr:uid="{00000000-0005-0000-0000-0000B0190000}"/>
    <cellStyle name="Normal 4 2 2 2 2" xfId="12283" xr:uid="{00000000-0005-0000-0000-0000B1190000}"/>
    <cellStyle name="Normal 4 2 2 2 2 2" xfId="17838" xr:uid="{00000000-0005-0000-0000-0000B1190000}"/>
    <cellStyle name="Normal 4 2 2 2 2 2 2" xfId="28924" xr:uid="{00000000-0005-0000-0000-0000B1190000}"/>
    <cellStyle name="Normal 4 2 2 2 2 3" xfId="23382" xr:uid="{00000000-0005-0000-0000-0000B1190000}"/>
    <cellStyle name="Normal 4 2 2 2 3" xfId="13825" xr:uid="{00000000-0005-0000-0000-0000B2190000}"/>
    <cellStyle name="Normal 4 2 2 2 3 2" xfId="19371" xr:uid="{00000000-0005-0000-0000-0000B2190000}"/>
    <cellStyle name="Normal 4 2 2 2 3 2 2" xfId="30457" xr:uid="{00000000-0005-0000-0000-0000B2190000}"/>
    <cellStyle name="Normal 4 2 2 2 3 3" xfId="24915" xr:uid="{00000000-0005-0000-0000-0000B2190000}"/>
    <cellStyle name="Normal 4 2 2 2 4" xfId="16305" xr:uid="{00000000-0005-0000-0000-0000B0190000}"/>
    <cellStyle name="Normal 4 2 2 2 4 2" xfId="27391" xr:uid="{00000000-0005-0000-0000-0000B0190000}"/>
    <cellStyle name="Normal 4 2 2 2 5" xfId="21849" xr:uid="{00000000-0005-0000-0000-0000B0190000}"/>
    <cellStyle name="Normal 4 2 3" xfId="3147" xr:uid="{00000000-0005-0000-0000-0000A91C0000}"/>
    <cellStyle name="Normal 4 2 4" xfId="3145" xr:uid="{00000000-0005-0000-0000-0000A71C0000}"/>
    <cellStyle name="Normal 4 3" xfId="3148" xr:uid="{00000000-0005-0000-0000-0000AA1C0000}"/>
    <cellStyle name="Normal 4 3 2" xfId="10476" xr:uid="{00000000-0005-0000-0000-0000B4190000}"/>
    <cellStyle name="Normal 4 3 2 2" xfId="12284" xr:uid="{00000000-0005-0000-0000-0000B5190000}"/>
    <cellStyle name="Normal 4 3 2 2 2" xfId="17839" xr:uid="{00000000-0005-0000-0000-0000B5190000}"/>
    <cellStyle name="Normal 4 3 2 2 2 2" xfId="28925" xr:uid="{00000000-0005-0000-0000-0000B5190000}"/>
    <cellStyle name="Normal 4 3 2 2 3" xfId="23383" xr:uid="{00000000-0005-0000-0000-0000B5190000}"/>
    <cellStyle name="Normal 4 3 2 3" xfId="13826" xr:uid="{00000000-0005-0000-0000-0000B6190000}"/>
    <cellStyle name="Normal 4 3 2 3 2" xfId="19372" xr:uid="{00000000-0005-0000-0000-0000B6190000}"/>
    <cellStyle name="Normal 4 3 2 3 2 2" xfId="30458" xr:uid="{00000000-0005-0000-0000-0000B6190000}"/>
    <cellStyle name="Normal 4 3 2 3 3" xfId="24916" xr:uid="{00000000-0005-0000-0000-0000B6190000}"/>
    <cellStyle name="Normal 4 3 2 4" xfId="16306" xr:uid="{00000000-0005-0000-0000-0000B4190000}"/>
    <cellStyle name="Normal 4 3 2 4 2" xfId="27392" xr:uid="{00000000-0005-0000-0000-0000B4190000}"/>
    <cellStyle name="Normal 4 3 2 5" xfId="21850" xr:uid="{00000000-0005-0000-0000-0000B4190000}"/>
    <cellStyle name="Normal 4 4" xfId="3149" xr:uid="{00000000-0005-0000-0000-0000AB1C0000}"/>
    <cellStyle name="Normal 4 4 2" xfId="3150" xr:uid="{00000000-0005-0000-0000-0000AC1C0000}"/>
    <cellStyle name="Normal 4 4 2 2" xfId="12285" xr:uid="{00000000-0005-0000-0000-0000B8190000}"/>
    <cellStyle name="Normal 4 4 2 2 2" xfId="17840" xr:uid="{00000000-0005-0000-0000-0000B8190000}"/>
    <cellStyle name="Normal 4 4 2 2 2 2" xfId="28926" xr:uid="{00000000-0005-0000-0000-0000B8190000}"/>
    <cellStyle name="Normal 4 4 2 2 3" xfId="23384" xr:uid="{00000000-0005-0000-0000-0000B8190000}"/>
    <cellStyle name="Normal 4 4 2 3" xfId="14352" xr:uid="{00000000-0005-0000-0000-0000AC1C0000}"/>
    <cellStyle name="Normal 4 4 2 3 2" xfId="25438" xr:uid="{00000000-0005-0000-0000-0000AC1C0000}"/>
    <cellStyle name="Normal 4 4 2 4" xfId="19896" xr:uid="{00000000-0005-0000-0000-0000AC1C0000}"/>
    <cellStyle name="Normal 4 4 3" xfId="13827" xr:uid="{00000000-0005-0000-0000-0000B9190000}"/>
    <cellStyle name="Normal 4 4 3 2" xfId="19373" xr:uid="{00000000-0005-0000-0000-0000B9190000}"/>
    <cellStyle name="Normal 4 4 3 2 2" xfId="30459" xr:uid="{00000000-0005-0000-0000-0000B9190000}"/>
    <cellStyle name="Normal 4 4 3 3" xfId="24917" xr:uid="{00000000-0005-0000-0000-0000B9190000}"/>
    <cellStyle name="Normal 4 4 4" xfId="10477" xr:uid="{00000000-0005-0000-0000-0000B7190000}"/>
    <cellStyle name="Normal 4 4 4 2" xfId="16307" xr:uid="{00000000-0005-0000-0000-0000B7190000}"/>
    <cellStyle name="Normal 4 4 4 2 2" xfId="27393" xr:uid="{00000000-0005-0000-0000-0000B7190000}"/>
    <cellStyle name="Normal 4 4 4 3" xfId="21851" xr:uid="{00000000-0005-0000-0000-0000B7190000}"/>
    <cellStyle name="Normal 4 5" xfId="3151" xr:uid="{00000000-0005-0000-0000-0000AD1C0000}"/>
    <cellStyle name="Normal 4 5 2" xfId="10478" xr:uid="{00000000-0005-0000-0000-0000BB190000}"/>
    <cellStyle name="Normal 4 5 2 2" xfId="12286" xr:uid="{00000000-0005-0000-0000-0000BC190000}"/>
    <cellStyle name="Normal 4 5 2 2 2" xfId="17841" xr:uid="{00000000-0005-0000-0000-0000BC190000}"/>
    <cellStyle name="Normal 4 5 2 2 2 2" xfId="28927" xr:uid="{00000000-0005-0000-0000-0000BC190000}"/>
    <cellStyle name="Normal 4 5 2 2 3" xfId="23385" xr:uid="{00000000-0005-0000-0000-0000BC190000}"/>
    <cellStyle name="Normal 4 5 2 3" xfId="13828" xr:uid="{00000000-0005-0000-0000-0000BD190000}"/>
    <cellStyle name="Normal 4 5 2 3 2" xfId="19374" xr:uid="{00000000-0005-0000-0000-0000BD190000}"/>
    <cellStyle name="Normal 4 5 2 3 2 2" xfId="30460" xr:uid="{00000000-0005-0000-0000-0000BD190000}"/>
    <cellStyle name="Normal 4 5 2 3 3" xfId="24918" xr:uid="{00000000-0005-0000-0000-0000BD190000}"/>
    <cellStyle name="Normal 4 5 2 4" xfId="16308" xr:uid="{00000000-0005-0000-0000-0000BB190000}"/>
    <cellStyle name="Normal 4 5 2 4 2" xfId="27394" xr:uid="{00000000-0005-0000-0000-0000BB190000}"/>
    <cellStyle name="Normal 4 5 2 5" xfId="21852" xr:uid="{00000000-0005-0000-0000-0000BB190000}"/>
    <cellStyle name="Normal 4 6" xfId="3144" xr:uid="{00000000-0005-0000-0000-0000A61C0000}"/>
    <cellStyle name="Normal 4 6 2" xfId="10479" xr:uid="{00000000-0005-0000-0000-0000BF190000}"/>
    <cellStyle name="Normal 4 6 2 2" xfId="12287" xr:uid="{00000000-0005-0000-0000-0000C0190000}"/>
    <cellStyle name="Normal 4 6 2 2 2" xfId="17842" xr:uid="{00000000-0005-0000-0000-0000C0190000}"/>
    <cellStyle name="Normal 4 6 2 2 2 2" xfId="28928" xr:uid="{00000000-0005-0000-0000-0000C0190000}"/>
    <cellStyle name="Normal 4 6 2 2 3" xfId="23386" xr:uid="{00000000-0005-0000-0000-0000C0190000}"/>
    <cellStyle name="Normal 4 6 2 3" xfId="13829" xr:uid="{00000000-0005-0000-0000-0000C1190000}"/>
    <cellStyle name="Normal 4 6 2 3 2" xfId="19375" xr:uid="{00000000-0005-0000-0000-0000C1190000}"/>
    <cellStyle name="Normal 4 6 2 3 2 2" xfId="30461" xr:uid="{00000000-0005-0000-0000-0000C1190000}"/>
    <cellStyle name="Normal 4 6 2 3 3" xfId="24919" xr:uid="{00000000-0005-0000-0000-0000C1190000}"/>
    <cellStyle name="Normal 4 6 2 4" xfId="16309" xr:uid="{00000000-0005-0000-0000-0000BF190000}"/>
    <cellStyle name="Normal 4 6 2 4 2" xfId="27395" xr:uid="{00000000-0005-0000-0000-0000BF190000}"/>
    <cellStyle name="Normal 4 6 2 5" xfId="21853" xr:uid="{00000000-0005-0000-0000-0000BF190000}"/>
    <cellStyle name="Normal 4 7" xfId="10474" xr:uid="{00000000-0005-0000-0000-0000C2190000}"/>
    <cellStyle name="Normal 4 8" xfId="8422" xr:uid="{00000000-0005-0000-0000-0000AD190000}"/>
    <cellStyle name="Normal 4 8 2" xfId="14634" xr:uid="{00000000-0005-0000-0000-0000AD190000}"/>
    <cellStyle name="Normal 4 8 2 2" xfId="25720" xr:uid="{00000000-0005-0000-0000-0000AD190000}"/>
    <cellStyle name="Normal 4 8 3" xfId="20178" xr:uid="{00000000-0005-0000-0000-0000AD190000}"/>
    <cellStyle name="Normal 4_IFRS MARZ-JUN-DIC DTT" xfId="10480" xr:uid="{00000000-0005-0000-0000-0000C3190000}"/>
    <cellStyle name="Normal 40" xfId="3152" xr:uid="{00000000-0005-0000-0000-0000AF1C0000}"/>
    <cellStyle name="Normal 40 2" xfId="3153" xr:uid="{00000000-0005-0000-0000-0000B01C0000}"/>
    <cellStyle name="Normal 40 2 2" xfId="12288" xr:uid="{00000000-0005-0000-0000-0000C6190000}"/>
    <cellStyle name="Normal 40 2 2 2" xfId="17843" xr:uid="{00000000-0005-0000-0000-0000C6190000}"/>
    <cellStyle name="Normal 40 2 2 2 2" xfId="28929" xr:uid="{00000000-0005-0000-0000-0000C6190000}"/>
    <cellStyle name="Normal 40 2 2 3" xfId="23387" xr:uid="{00000000-0005-0000-0000-0000C6190000}"/>
    <cellStyle name="Normal 40 2 3" xfId="13830" xr:uid="{00000000-0005-0000-0000-0000C7190000}"/>
    <cellStyle name="Normal 40 2 3 2" xfId="19376" xr:uid="{00000000-0005-0000-0000-0000C7190000}"/>
    <cellStyle name="Normal 40 2 3 2 2" xfId="30462" xr:uid="{00000000-0005-0000-0000-0000C7190000}"/>
    <cellStyle name="Normal 40 2 3 3" xfId="24920" xr:uid="{00000000-0005-0000-0000-0000C7190000}"/>
    <cellStyle name="Normal 40 2 4" xfId="10481" xr:uid="{00000000-0005-0000-0000-0000C5190000}"/>
    <cellStyle name="Normal 40 2 4 2" xfId="16310" xr:uid="{00000000-0005-0000-0000-0000C5190000}"/>
    <cellStyle name="Normal 40 2 4 2 2" xfId="27396" xr:uid="{00000000-0005-0000-0000-0000C5190000}"/>
    <cellStyle name="Normal 40 2 4 3" xfId="21854" xr:uid="{00000000-0005-0000-0000-0000C5190000}"/>
    <cellStyle name="Normal 40 2 5" xfId="14353" xr:uid="{00000000-0005-0000-0000-0000B01C0000}"/>
    <cellStyle name="Normal 40 2 5 2" xfId="25439" xr:uid="{00000000-0005-0000-0000-0000B01C0000}"/>
    <cellStyle name="Normal 40 2 6" xfId="19897" xr:uid="{00000000-0005-0000-0000-0000B01C0000}"/>
    <cellStyle name="Normal 40 3" xfId="3154" xr:uid="{00000000-0005-0000-0000-0000B11C0000}"/>
    <cellStyle name="Normal 41" xfId="3155" xr:uid="{00000000-0005-0000-0000-0000B21C0000}"/>
    <cellStyle name="Normal 41 2" xfId="3156" xr:uid="{00000000-0005-0000-0000-0000B31C0000}"/>
    <cellStyle name="Normal 41 2 2" xfId="12289" xr:uid="{00000000-0005-0000-0000-0000CA190000}"/>
    <cellStyle name="Normal 41 2 2 2" xfId="17844" xr:uid="{00000000-0005-0000-0000-0000CA190000}"/>
    <cellStyle name="Normal 41 2 2 2 2" xfId="28930" xr:uid="{00000000-0005-0000-0000-0000CA190000}"/>
    <cellStyle name="Normal 41 2 2 3" xfId="23388" xr:uid="{00000000-0005-0000-0000-0000CA190000}"/>
    <cellStyle name="Normal 41 2 3" xfId="13831" xr:uid="{00000000-0005-0000-0000-0000CB190000}"/>
    <cellStyle name="Normal 41 2 3 2" xfId="19377" xr:uid="{00000000-0005-0000-0000-0000CB190000}"/>
    <cellStyle name="Normal 41 2 3 2 2" xfId="30463" xr:uid="{00000000-0005-0000-0000-0000CB190000}"/>
    <cellStyle name="Normal 41 2 3 3" xfId="24921" xr:uid="{00000000-0005-0000-0000-0000CB190000}"/>
    <cellStyle name="Normal 41 2 4" xfId="10482" xr:uid="{00000000-0005-0000-0000-0000C9190000}"/>
    <cellStyle name="Normal 41 2 4 2" xfId="16311" xr:uid="{00000000-0005-0000-0000-0000C9190000}"/>
    <cellStyle name="Normal 41 2 4 2 2" xfId="27397" xr:uid="{00000000-0005-0000-0000-0000C9190000}"/>
    <cellStyle name="Normal 41 2 4 3" xfId="21855" xr:uid="{00000000-0005-0000-0000-0000C9190000}"/>
    <cellStyle name="Normal 41 2 5" xfId="14354" xr:uid="{00000000-0005-0000-0000-0000B31C0000}"/>
    <cellStyle name="Normal 41 2 5 2" xfId="25440" xr:uid="{00000000-0005-0000-0000-0000B31C0000}"/>
    <cellStyle name="Normal 41 2 6" xfId="19898" xr:uid="{00000000-0005-0000-0000-0000B31C0000}"/>
    <cellStyle name="Normal 41 3" xfId="3157" xr:uid="{00000000-0005-0000-0000-0000B41C0000}"/>
    <cellStyle name="Normal 42" xfId="3158" xr:uid="{00000000-0005-0000-0000-0000B51C0000}"/>
    <cellStyle name="Normal 42 2" xfId="3159" xr:uid="{00000000-0005-0000-0000-0000B61C0000}"/>
    <cellStyle name="Normal 42 2 2" xfId="12290" xr:uid="{00000000-0005-0000-0000-0000CE190000}"/>
    <cellStyle name="Normal 42 2 2 2" xfId="17845" xr:uid="{00000000-0005-0000-0000-0000CE190000}"/>
    <cellStyle name="Normal 42 2 2 2 2" xfId="28931" xr:uid="{00000000-0005-0000-0000-0000CE190000}"/>
    <cellStyle name="Normal 42 2 2 3" xfId="23389" xr:uid="{00000000-0005-0000-0000-0000CE190000}"/>
    <cellStyle name="Normal 42 2 3" xfId="13832" xr:uid="{00000000-0005-0000-0000-0000CF190000}"/>
    <cellStyle name="Normal 42 2 3 2" xfId="19378" xr:uid="{00000000-0005-0000-0000-0000CF190000}"/>
    <cellStyle name="Normal 42 2 3 2 2" xfId="30464" xr:uid="{00000000-0005-0000-0000-0000CF190000}"/>
    <cellStyle name="Normal 42 2 3 3" xfId="24922" xr:uid="{00000000-0005-0000-0000-0000CF190000}"/>
    <cellStyle name="Normal 42 2 4" xfId="10483" xr:uid="{00000000-0005-0000-0000-0000CD190000}"/>
    <cellStyle name="Normal 42 2 4 2" xfId="16312" xr:uid="{00000000-0005-0000-0000-0000CD190000}"/>
    <cellStyle name="Normal 42 2 4 2 2" xfId="27398" xr:uid="{00000000-0005-0000-0000-0000CD190000}"/>
    <cellStyle name="Normal 42 2 4 3" xfId="21856" xr:uid="{00000000-0005-0000-0000-0000CD190000}"/>
    <cellStyle name="Normal 42 2 5" xfId="14355" xr:uid="{00000000-0005-0000-0000-0000B61C0000}"/>
    <cellStyle name="Normal 42 2 5 2" xfId="25441" xr:uid="{00000000-0005-0000-0000-0000B61C0000}"/>
    <cellStyle name="Normal 42 2 6" xfId="19899" xr:uid="{00000000-0005-0000-0000-0000B61C0000}"/>
    <cellStyle name="Normal 42 3" xfId="3160" xr:uid="{00000000-0005-0000-0000-0000B71C0000}"/>
    <cellStyle name="Normal 43" xfId="3161" xr:uid="{00000000-0005-0000-0000-0000B81C0000}"/>
    <cellStyle name="Normal 43 2" xfId="3162" xr:uid="{00000000-0005-0000-0000-0000B91C0000}"/>
    <cellStyle name="Normal 43 2 2" xfId="12291" xr:uid="{00000000-0005-0000-0000-0000D2190000}"/>
    <cellStyle name="Normal 43 2 2 2" xfId="17846" xr:uid="{00000000-0005-0000-0000-0000D2190000}"/>
    <cellStyle name="Normal 43 2 2 2 2" xfId="28932" xr:uid="{00000000-0005-0000-0000-0000D2190000}"/>
    <cellStyle name="Normal 43 2 2 3" xfId="23390" xr:uid="{00000000-0005-0000-0000-0000D2190000}"/>
    <cellStyle name="Normal 43 2 3" xfId="13833" xr:uid="{00000000-0005-0000-0000-0000D3190000}"/>
    <cellStyle name="Normal 43 2 3 2" xfId="19379" xr:uid="{00000000-0005-0000-0000-0000D3190000}"/>
    <cellStyle name="Normal 43 2 3 2 2" xfId="30465" xr:uid="{00000000-0005-0000-0000-0000D3190000}"/>
    <cellStyle name="Normal 43 2 3 3" xfId="24923" xr:uid="{00000000-0005-0000-0000-0000D3190000}"/>
    <cellStyle name="Normal 43 2 4" xfId="10484" xr:uid="{00000000-0005-0000-0000-0000D1190000}"/>
    <cellStyle name="Normal 43 2 4 2" xfId="16313" xr:uid="{00000000-0005-0000-0000-0000D1190000}"/>
    <cellStyle name="Normal 43 2 4 2 2" xfId="27399" xr:uid="{00000000-0005-0000-0000-0000D1190000}"/>
    <cellStyle name="Normal 43 2 4 3" xfId="21857" xr:uid="{00000000-0005-0000-0000-0000D1190000}"/>
    <cellStyle name="Normal 43 2 5" xfId="14356" xr:uid="{00000000-0005-0000-0000-0000B91C0000}"/>
    <cellStyle name="Normal 43 2 5 2" xfId="25442" xr:uid="{00000000-0005-0000-0000-0000B91C0000}"/>
    <cellStyle name="Normal 43 2 6" xfId="19900" xr:uid="{00000000-0005-0000-0000-0000B91C0000}"/>
    <cellStyle name="Normal 43 3" xfId="3163" xr:uid="{00000000-0005-0000-0000-0000BA1C0000}"/>
    <cellStyle name="Normal 44" xfId="3164" xr:uid="{00000000-0005-0000-0000-0000BB1C0000}"/>
    <cellStyle name="Normal 44 2" xfId="3165" xr:uid="{00000000-0005-0000-0000-0000BC1C0000}"/>
    <cellStyle name="Normal 44 2 2" xfId="10486" xr:uid="{00000000-0005-0000-0000-0000D5190000}"/>
    <cellStyle name="Normal 44 2 3" xfId="14357" xr:uid="{00000000-0005-0000-0000-0000BC1C0000}"/>
    <cellStyle name="Normal 44 2 3 2" xfId="25443" xr:uid="{00000000-0005-0000-0000-0000BC1C0000}"/>
    <cellStyle name="Normal 44 2 4" xfId="19901" xr:uid="{00000000-0005-0000-0000-0000BC1C0000}"/>
    <cellStyle name="Normal 44 3" xfId="3166" xr:uid="{00000000-0005-0000-0000-0000BD1C0000}"/>
    <cellStyle name="Normal 44 3 2" xfId="12292" xr:uid="{00000000-0005-0000-0000-0000D7190000}"/>
    <cellStyle name="Normal 44 3 2 2" xfId="17847" xr:uid="{00000000-0005-0000-0000-0000D7190000}"/>
    <cellStyle name="Normal 44 3 2 2 2" xfId="28933" xr:uid="{00000000-0005-0000-0000-0000D7190000}"/>
    <cellStyle name="Normal 44 3 2 3" xfId="23391" xr:uid="{00000000-0005-0000-0000-0000D7190000}"/>
    <cellStyle name="Normal 44 3 3" xfId="13834" xr:uid="{00000000-0005-0000-0000-0000D8190000}"/>
    <cellStyle name="Normal 44 3 3 2" xfId="19380" xr:uid="{00000000-0005-0000-0000-0000D8190000}"/>
    <cellStyle name="Normal 44 3 3 2 2" xfId="30466" xr:uid="{00000000-0005-0000-0000-0000D8190000}"/>
    <cellStyle name="Normal 44 3 3 3" xfId="24924" xr:uid="{00000000-0005-0000-0000-0000D8190000}"/>
    <cellStyle name="Normal 44 3 4" xfId="10487" xr:uid="{00000000-0005-0000-0000-0000D6190000}"/>
    <cellStyle name="Normal 44 3 4 2" xfId="16314" xr:uid="{00000000-0005-0000-0000-0000D6190000}"/>
    <cellStyle name="Normal 44 3 4 2 2" xfId="27400" xr:uid="{00000000-0005-0000-0000-0000D6190000}"/>
    <cellStyle name="Normal 44 3 4 3" xfId="21858" xr:uid="{00000000-0005-0000-0000-0000D6190000}"/>
    <cellStyle name="Normal 44 4" xfId="10485" xr:uid="{00000000-0005-0000-0000-0000D4190000}"/>
    <cellStyle name="Normal 45" xfId="3167" xr:uid="{00000000-0005-0000-0000-0000BE1C0000}"/>
    <cellStyle name="Normal 45 2" xfId="3168" xr:uid="{00000000-0005-0000-0000-0000BF1C0000}"/>
    <cellStyle name="Normal 45 2 2" xfId="10489" xr:uid="{00000000-0005-0000-0000-0000DA190000}"/>
    <cellStyle name="Normal 45 2 3" xfId="14358" xr:uid="{00000000-0005-0000-0000-0000BF1C0000}"/>
    <cellStyle name="Normal 45 2 3 2" xfId="25444" xr:uid="{00000000-0005-0000-0000-0000BF1C0000}"/>
    <cellStyle name="Normal 45 2 4" xfId="19902" xr:uid="{00000000-0005-0000-0000-0000BF1C0000}"/>
    <cellStyle name="Normal 45 3" xfId="3169" xr:uid="{00000000-0005-0000-0000-0000C01C0000}"/>
    <cellStyle name="Normal 45 3 2" xfId="12293" xr:uid="{00000000-0005-0000-0000-0000DC190000}"/>
    <cellStyle name="Normal 45 3 2 2" xfId="17848" xr:uid="{00000000-0005-0000-0000-0000DC190000}"/>
    <cellStyle name="Normal 45 3 2 2 2" xfId="28934" xr:uid="{00000000-0005-0000-0000-0000DC190000}"/>
    <cellStyle name="Normal 45 3 2 3" xfId="23392" xr:uid="{00000000-0005-0000-0000-0000DC190000}"/>
    <cellStyle name="Normal 45 3 3" xfId="13835" xr:uid="{00000000-0005-0000-0000-0000DD190000}"/>
    <cellStyle name="Normal 45 3 3 2" xfId="19381" xr:uid="{00000000-0005-0000-0000-0000DD190000}"/>
    <cellStyle name="Normal 45 3 3 2 2" xfId="30467" xr:uid="{00000000-0005-0000-0000-0000DD190000}"/>
    <cellStyle name="Normal 45 3 3 3" xfId="24925" xr:uid="{00000000-0005-0000-0000-0000DD190000}"/>
    <cellStyle name="Normal 45 3 4" xfId="10490" xr:uid="{00000000-0005-0000-0000-0000DB190000}"/>
    <cellStyle name="Normal 45 3 4 2" xfId="16315" xr:uid="{00000000-0005-0000-0000-0000DB190000}"/>
    <cellStyle name="Normal 45 3 4 2 2" xfId="27401" xr:uid="{00000000-0005-0000-0000-0000DB190000}"/>
    <cellStyle name="Normal 45 3 4 3" xfId="21859" xr:uid="{00000000-0005-0000-0000-0000DB190000}"/>
    <cellStyle name="Normal 45 4" xfId="10488" xr:uid="{00000000-0005-0000-0000-0000D9190000}"/>
    <cellStyle name="Normal 46" xfId="3170" xr:uid="{00000000-0005-0000-0000-0000C11C0000}"/>
    <cellStyle name="Normal 46 2" xfId="3171" xr:uid="{00000000-0005-0000-0000-0000C21C0000}"/>
    <cellStyle name="Normal 46 2 2" xfId="12294" xr:uid="{00000000-0005-0000-0000-0000E0190000}"/>
    <cellStyle name="Normal 46 2 2 2" xfId="17849" xr:uid="{00000000-0005-0000-0000-0000E0190000}"/>
    <cellStyle name="Normal 46 2 2 2 2" xfId="28935" xr:uid="{00000000-0005-0000-0000-0000E0190000}"/>
    <cellStyle name="Normal 46 2 2 3" xfId="23393" xr:uid="{00000000-0005-0000-0000-0000E0190000}"/>
    <cellStyle name="Normal 46 2 3" xfId="13836" xr:uid="{00000000-0005-0000-0000-0000E1190000}"/>
    <cellStyle name="Normal 46 2 3 2" xfId="19382" xr:uid="{00000000-0005-0000-0000-0000E1190000}"/>
    <cellStyle name="Normal 46 2 3 2 2" xfId="30468" xr:uid="{00000000-0005-0000-0000-0000E1190000}"/>
    <cellStyle name="Normal 46 2 3 3" xfId="24926" xr:uid="{00000000-0005-0000-0000-0000E1190000}"/>
    <cellStyle name="Normal 46 2 4" xfId="10492" xr:uid="{00000000-0005-0000-0000-0000DF190000}"/>
    <cellStyle name="Normal 46 2 4 2" xfId="16316" xr:uid="{00000000-0005-0000-0000-0000DF190000}"/>
    <cellStyle name="Normal 46 2 4 2 2" xfId="27402" xr:uid="{00000000-0005-0000-0000-0000DF190000}"/>
    <cellStyle name="Normal 46 2 4 3" xfId="21860" xr:uid="{00000000-0005-0000-0000-0000DF190000}"/>
    <cellStyle name="Normal 46 2 5" xfId="14359" xr:uid="{00000000-0005-0000-0000-0000C21C0000}"/>
    <cellStyle name="Normal 46 2 5 2" xfId="25445" xr:uid="{00000000-0005-0000-0000-0000C21C0000}"/>
    <cellStyle name="Normal 46 2 6" xfId="19903" xr:uid="{00000000-0005-0000-0000-0000C21C0000}"/>
    <cellStyle name="Normal 46 3" xfId="10491" xr:uid="{00000000-0005-0000-0000-0000DE190000}"/>
    <cellStyle name="Normal 47" xfId="3172" xr:uid="{00000000-0005-0000-0000-0000C31C0000}"/>
    <cellStyle name="Normal 47 2" xfId="3173" xr:uid="{00000000-0005-0000-0000-0000C41C0000}"/>
    <cellStyle name="Normal 47 2 2" xfId="12295" xr:uid="{00000000-0005-0000-0000-0000E4190000}"/>
    <cellStyle name="Normal 47 2 2 2" xfId="17850" xr:uid="{00000000-0005-0000-0000-0000E4190000}"/>
    <cellStyle name="Normal 47 2 2 2 2" xfId="28936" xr:uid="{00000000-0005-0000-0000-0000E4190000}"/>
    <cellStyle name="Normal 47 2 2 3" xfId="23394" xr:uid="{00000000-0005-0000-0000-0000E4190000}"/>
    <cellStyle name="Normal 47 2 3" xfId="13837" xr:uid="{00000000-0005-0000-0000-0000E5190000}"/>
    <cellStyle name="Normal 47 2 3 2" xfId="19383" xr:uid="{00000000-0005-0000-0000-0000E5190000}"/>
    <cellStyle name="Normal 47 2 3 2 2" xfId="30469" xr:uid="{00000000-0005-0000-0000-0000E5190000}"/>
    <cellStyle name="Normal 47 2 3 3" xfId="24927" xr:uid="{00000000-0005-0000-0000-0000E5190000}"/>
    <cellStyle name="Normal 47 2 4" xfId="10494" xr:uid="{00000000-0005-0000-0000-0000E3190000}"/>
    <cellStyle name="Normal 47 2 4 2" xfId="16317" xr:uid="{00000000-0005-0000-0000-0000E3190000}"/>
    <cellStyle name="Normal 47 2 4 2 2" xfId="27403" xr:uid="{00000000-0005-0000-0000-0000E3190000}"/>
    <cellStyle name="Normal 47 2 4 3" xfId="21861" xr:uid="{00000000-0005-0000-0000-0000E3190000}"/>
    <cellStyle name="Normal 47 2 5" xfId="14360" xr:uid="{00000000-0005-0000-0000-0000C41C0000}"/>
    <cellStyle name="Normal 47 2 5 2" xfId="25446" xr:uid="{00000000-0005-0000-0000-0000C41C0000}"/>
    <cellStyle name="Normal 47 2 6" xfId="19904" xr:uid="{00000000-0005-0000-0000-0000C41C0000}"/>
    <cellStyle name="Normal 47 3" xfId="3174" xr:uid="{00000000-0005-0000-0000-0000C51C0000}"/>
    <cellStyle name="Normal 47 3 2" xfId="14361" xr:uid="{00000000-0005-0000-0000-0000C51C0000}"/>
    <cellStyle name="Normal 47 3 2 2" xfId="25447" xr:uid="{00000000-0005-0000-0000-0000C51C0000}"/>
    <cellStyle name="Normal 47 3 3" xfId="19905" xr:uid="{00000000-0005-0000-0000-0000C51C0000}"/>
    <cellStyle name="Normal 47 4" xfId="10493" xr:uid="{00000000-0005-0000-0000-0000E2190000}"/>
    <cellStyle name="Normal 48" xfId="3175" xr:uid="{00000000-0005-0000-0000-0000C61C0000}"/>
    <cellStyle name="Normal 48 2" xfId="3176" xr:uid="{00000000-0005-0000-0000-0000C71C0000}"/>
    <cellStyle name="Normal 48 2 2" xfId="12296" xr:uid="{00000000-0005-0000-0000-0000E8190000}"/>
    <cellStyle name="Normal 48 2 2 2" xfId="17851" xr:uid="{00000000-0005-0000-0000-0000E8190000}"/>
    <cellStyle name="Normal 48 2 2 2 2" xfId="28937" xr:uid="{00000000-0005-0000-0000-0000E8190000}"/>
    <cellStyle name="Normal 48 2 2 3" xfId="23395" xr:uid="{00000000-0005-0000-0000-0000E8190000}"/>
    <cellStyle name="Normal 48 2 3" xfId="13838" xr:uid="{00000000-0005-0000-0000-0000E9190000}"/>
    <cellStyle name="Normal 48 2 3 2" xfId="19384" xr:uid="{00000000-0005-0000-0000-0000E9190000}"/>
    <cellStyle name="Normal 48 2 3 2 2" xfId="30470" xr:uid="{00000000-0005-0000-0000-0000E9190000}"/>
    <cellStyle name="Normal 48 2 3 3" xfId="24928" xr:uid="{00000000-0005-0000-0000-0000E9190000}"/>
    <cellStyle name="Normal 48 2 4" xfId="10496" xr:uid="{00000000-0005-0000-0000-0000E7190000}"/>
    <cellStyle name="Normal 48 2 4 2" xfId="16318" xr:uid="{00000000-0005-0000-0000-0000E7190000}"/>
    <cellStyle name="Normal 48 2 4 2 2" xfId="27404" xr:uid="{00000000-0005-0000-0000-0000E7190000}"/>
    <cellStyle name="Normal 48 2 4 3" xfId="21862" xr:uid="{00000000-0005-0000-0000-0000E7190000}"/>
    <cellStyle name="Normal 48 2 5" xfId="14362" xr:uid="{00000000-0005-0000-0000-0000C71C0000}"/>
    <cellStyle name="Normal 48 2 5 2" xfId="25448" xr:uid="{00000000-0005-0000-0000-0000C71C0000}"/>
    <cellStyle name="Normal 48 2 6" xfId="19906" xr:uid="{00000000-0005-0000-0000-0000C71C0000}"/>
    <cellStyle name="Normal 48 3" xfId="3177" xr:uid="{00000000-0005-0000-0000-0000C81C0000}"/>
    <cellStyle name="Normal 48 3 2" xfId="14363" xr:uid="{00000000-0005-0000-0000-0000C81C0000}"/>
    <cellStyle name="Normal 48 3 2 2" xfId="25449" xr:uid="{00000000-0005-0000-0000-0000C81C0000}"/>
    <cellStyle name="Normal 48 3 3" xfId="19907" xr:uid="{00000000-0005-0000-0000-0000C81C0000}"/>
    <cellStyle name="Normal 48 4" xfId="10495" xr:uid="{00000000-0005-0000-0000-0000E6190000}"/>
    <cellStyle name="Normal 49" xfId="3178" xr:uid="{00000000-0005-0000-0000-0000C91C0000}"/>
    <cellStyle name="Normal 49 2" xfId="3179" xr:uid="{00000000-0005-0000-0000-0000CA1C0000}"/>
    <cellStyle name="Normal 49 2 2" xfId="12297" xr:uid="{00000000-0005-0000-0000-0000EC190000}"/>
    <cellStyle name="Normal 49 2 2 2" xfId="17852" xr:uid="{00000000-0005-0000-0000-0000EC190000}"/>
    <cellStyle name="Normal 49 2 2 2 2" xfId="28938" xr:uid="{00000000-0005-0000-0000-0000EC190000}"/>
    <cellStyle name="Normal 49 2 2 3" xfId="23396" xr:uid="{00000000-0005-0000-0000-0000EC190000}"/>
    <cellStyle name="Normal 49 2 3" xfId="13839" xr:uid="{00000000-0005-0000-0000-0000ED190000}"/>
    <cellStyle name="Normal 49 2 3 2" xfId="19385" xr:uid="{00000000-0005-0000-0000-0000ED190000}"/>
    <cellStyle name="Normal 49 2 3 2 2" xfId="30471" xr:uid="{00000000-0005-0000-0000-0000ED190000}"/>
    <cellStyle name="Normal 49 2 3 3" xfId="24929" xr:uid="{00000000-0005-0000-0000-0000ED190000}"/>
    <cellStyle name="Normal 49 2 4" xfId="10498" xr:uid="{00000000-0005-0000-0000-0000EB190000}"/>
    <cellStyle name="Normal 49 2 4 2" xfId="16319" xr:uid="{00000000-0005-0000-0000-0000EB190000}"/>
    <cellStyle name="Normal 49 2 4 2 2" xfId="27405" xr:uid="{00000000-0005-0000-0000-0000EB190000}"/>
    <cellStyle name="Normal 49 2 4 3" xfId="21863" xr:uid="{00000000-0005-0000-0000-0000EB190000}"/>
    <cellStyle name="Normal 49 2 5" xfId="14364" xr:uid="{00000000-0005-0000-0000-0000CA1C0000}"/>
    <cellStyle name="Normal 49 2 5 2" xfId="25450" xr:uid="{00000000-0005-0000-0000-0000CA1C0000}"/>
    <cellStyle name="Normal 49 2 6" xfId="19908" xr:uid="{00000000-0005-0000-0000-0000CA1C0000}"/>
    <cellStyle name="Normal 49 3" xfId="3180" xr:uid="{00000000-0005-0000-0000-0000CB1C0000}"/>
    <cellStyle name="Normal 49 3 2" xfId="14365" xr:uid="{00000000-0005-0000-0000-0000CB1C0000}"/>
    <cellStyle name="Normal 49 3 2 2" xfId="25451" xr:uid="{00000000-0005-0000-0000-0000CB1C0000}"/>
    <cellStyle name="Normal 49 3 3" xfId="19909" xr:uid="{00000000-0005-0000-0000-0000CB1C0000}"/>
    <cellStyle name="Normal 49 4" xfId="10497" xr:uid="{00000000-0005-0000-0000-0000EA190000}"/>
    <cellStyle name="Normal 5" xfId="1" xr:uid="{00000000-0005-0000-0000-0000BB000000}"/>
    <cellStyle name="Normal 5 2" xfId="9" xr:uid="{00000000-0005-0000-0000-0000BC000000}"/>
    <cellStyle name="Normal 5 2 2" xfId="126" xr:uid="{00000000-0005-0000-0000-0000BD000000}"/>
    <cellStyle name="Normal 5 2 2 2" xfId="3182" xr:uid="{00000000-0005-0000-0000-0000CE1C0000}"/>
    <cellStyle name="Normal 5 2 2 2 2" xfId="12299" xr:uid="{00000000-0005-0000-0000-0000F2190000}"/>
    <cellStyle name="Normal 5 2 2 2 2 2" xfId="17854" xr:uid="{00000000-0005-0000-0000-0000F2190000}"/>
    <cellStyle name="Normal 5 2 2 2 2 2 2" xfId="28940" xr:uid="{00000000-0005-0000-0000-0000F2190000}"/>
    <cellStyle name="Normal 5 2 2 2 2 3" xfId="23398" xr:uid="{00000000-0005-0000-0000-0000F2190000}"/>
    <cellStyle name="Normal 5 2 2 2 3" xfId="13841" xr:uid="{00000000-0005-0000-0000-0000F3190000}"/>
    <cellStyle name="Normal 5 2 2 2 3 2" xfId="19387" xr:uid="{00000000-0005-0000-0000-0000F3190000}"/>
    <cellStyle name="Normal 5 2 2 2 3 2 2" xfId="30473" xr:uid="{00000000-0005-0000-0000-0000F3190000}"/>
    <cellStyle name="Normal 5 2 2 2 3 3" xfId="24931" xr:uid="{00000000-0005-0000-0000-0000F3190000}"/>
    <cellStyle name="Normal 5 2 2 2 4" xfId="10501" xr:uid="{00000000-0005-0000-0000-0000F1190000}"/>
    <cellStyle name="Normal 5 2 2 2 4 2" xfId="16321" xr:uid="{00000000-0005-0000-0000-0000F1190000}"/>
    <cellStyle name="Normal 5 2 2 2 4 2 2" xfId="27407" xr:uid="{00000000-0005-0000-0000-0000F1190000}"/>
    <cellStyle name="Normal 5 2 2 2 4 3" xfId="21865" xr:uid="{00000000-0005-0000-0000-0000F1190000}"/>
    <cellStyle name="Normal 5 2 3" xfId="396" xr:uid="{00000000-0005-0000-0000-000029010000}"/>
    <cellStyle name="Normal 5 2 3 2" xfId="511" xr:uid="{00000000-0005-0000-0000-0000F3010000}"/>
    <cellStyle name="Normal 5 2 3 2 2" xfId="8392" xr:uid="{00000000-0005-0000-0000-0000F3010000}"/>
    <cellStyle name="Normal 5 2 3 2 2 2" xfId="12300" xr:uid="{00000000-0005-0000-0000-0000F6190000}"/>
    <cellStyle name="Normal 5 2 3 2 2 2 2" xfId="17855" xr:uid="{00000000-0005-0000-0000-0000F6190000}"/>
    <cellStyle name="Normal 5 2 3 2 2 2 2 2" xfId="28941" xr:uid="{00000000-0005-0000-0000-0000F6190000}"/>
    <cellStyle name="Normal 5 2 3 2 2 2 3" xfId="23399" xr:uid="{00000000-0005-0000-0000-0000F6190000}"/>
    <cellStyle name="Normal 5 2 3 2 2 3" xfId="14604" xr:uid="{00000000-0005-0000-0000-0000F3010000}"/>
    <cellStyle name="Normal 5 2 3 2 2 3 2" xfId="25690" xr:uid="{00000000-0005-0000-0000-0000F3010000}"/>
    <cellStyle name="Normal 5 2 3 2 2 4" xfId="20148" xr:uid="{00000000-0005-0000-0000-0000F3010000}"/>
    <cellStyle name="Normal 5 2 3 2 3" xfId="13842" xr:uid="{00000000-0005-0000-0000-0000F7190000}"/>
    <cellStyle name="Normal 5 2 3 2 3 2" xfId="19388" xr:uid="{00000000-0005-0000-0000-0000F7190000}"/>
    <cellStyle name="Normal 5 2 3 2 3 2 2" xfId="30474" xr:uid="{00000000-0005-0000-0000-0000F7190000}"/>
    <cellStyle name="Normal 5 2 3 2 3 3" xfId="24932" xr:uid="{00000000-0005-0000-0000-0000F7190000}"/>
    <cellStyle name="Normal 5 2 3 2 4" xfId="10502" xr:uid="{00000000-0005-0000-0000-0000F5190000}"/>
    <cellStyle name="Normal 5 2 3 2 4 2" xfId="16322" xr:uid="{00000000-0005-0000-0000-0000F5190000}"/>
    <cellStyle name="Normal 5 2 3 2 4 2 2" xfId="27408" xr:uid="{00000000-0005-0000-0000-0000F5190000}"/>
    <cellStyle name="Normal 5 2 3 2 4 3" xfId="21866" xr:uid="{00000000-0005-0000-0000-0000F5190000}"/>
    <cellStyle name="Normal 5 2 3 2 5" xfId="14146" xr:uid="{00000000-0005-0000-0000-0000F3010000}"/>
    <cellStyle name="Normal 5 2 3 2 5 2" xfId="25232" xr:uid="{00000000-0005-0000-0000-0000F3010000}"/>
    <cellStyle name="Normal 5 2 3 2 6" xfId="19690" xr:uid="{00000000-0005-0000-0000-0000F3010000}"/>
    <cellStyle name="Normal 5 2 3 3" xfId="3183" xr:uid="{00000000-0005-0000-0000-0000CF1C0000}"/>
    <cellStyle name="Normal 5 2 3 4" xfId="8274" xr:uid="{00000000-0005-0000-0000-000029010000}"/>
    <cellStyle name="Normal 5 2 3 4 2" xfId="14486" xr:uid="{00000000-0005-0000-0000-000029010000}"/>
    <cellStyle name="Normal 5 2 3 4 2 2" xfId="25572" xr:uid="{00000000-0005-0000-0000-000029010000}"/>
    <cellStyle name="Normal 5 2 3 4 3" xfId="20030" xr:uid="{00000000-0005-0000-0000-000029010000}"/>
    <cellStyle name="Normal 5 2 3 5" xfId="14028" xr:uid="{00000000-0005-0000-0000-000029010000}"/>
    <cellStyle name="Normal 5 2 3 5 2" xfId="25114" xr:uid="{00000000-0005-0000-0000-000029010000}"/>
    <cellStyle name="Normal 5 2 3 6" xfId="19572" xr:uid="{00000000-0005-0000-0000-000029010000}"/>
    <cellStyle name="Normal 5 2 4" xfId="3181" xr:uid="{00000000-0005-0000-0000-0000CD1C0000}"/>
    <cellStyle name="Normal 5 2 5" xfId="10503" xr:uid="{00000000-0005-0000-0000-0000F9190000}"/>
    <cellStyle name="Normal 5 2 6" xfId="12298" xr:uid="{00000000-0005-0000-0000-0000FA190000}"/>
    <cellStyle name="Normal 5 2 6 2" xfId="17853" xr:uid="{00000000-0005-0000-0000-0000FA190000}"/>
    <cellStyle name="Normal 5 2 6 2 2" xfId="28939" xr:uid="{00000000-0005-0000-0000-0000FA190000}"/>
    <cellStyle name="Normal 5 2 6 3" xfId="23397" xr:uid="{00000000-0005-0000-0000-0000FA190000}"/>
    <cellStyle name="Normal 5 2 7" xfId="13840" xr:uid="{00000000-0005-0000-0000-0000FB190000}"/>
    <cellStyle name="Normal 5 2 7 2" xfId="19386" xr:uid="{00000000-0005-0000-0000-0000FB190000}"/>
    <cellStyle name="Normal 5 2 7 2 2" xfId="30472" xr:uid="{00000000-0005-0000-0000-0000FB190000}"/>
    <cellStyle name="Normal 5 2 7 3" xfId="24930" xr:uid="{00000000-0005-0000-0000-0000FB190000}"/>
    <cellStyle name="Normal 5 2 8" xfId="10500" xr:uid="{00000000-0005-0000-0000-0000EF190000}"/>
    <cellStyle name="Normal 5 2 8 2" xfId="16320" xr:uid="{00000000-0005-0000-0000-0000EF190000}"/>
    <cellStyle name="Normal 5 2 8 2 2" xfId="27406" xr:uid="{00000000-0005-0000-0000-0000EF190000}"/>
    <cellStyle name="Normal 5 2 8 3" xfId="21864" xr:uid="{00000000-0005-0000-0000-0000EF190000}"/>
    <cellStyle name="Normal 5 3" xfId="127" xr:uid="{00000000-0005-0000-0000-0000BE000000}"/>
    <cellStyle name="Normal 5 3 2" xfId="3185" xr:uid="{00000000-0005-0000-0000-0000D11C0000}"/>
    <cellStyle name="Normal 5 3 2 2" xfId="10505" xr:uid="{00000000-0005-0000-0000-0000FE190000}"/>
    <cellStyle name="Normal 5 3 2 2 2" xfId="12302" xr:uid="{00000000-0005-0000-0000-0000FF190000}"/>
    <cellStyle name="Normal 5 3 2 2 2 2" xfId="17857" xr:uid="{00000000-0005-0000-0000-0000FF190000}"/>
    <cellStyle name="Normal 5 3 2 2 2 2 2" xfId="28943" xr:uid="{00000000-0005-0000-0000-0000FF190000}"/>
    <cellStyle name="Normal 5 3 2 2 2 3" xfId="23401" xr:uid="{00000000-0005-0000-0000-0000FF190000}"/>
    <cellStyle name="Normal 5 3 2 2 3" xfId="13844" xr:uid="{00000000-0005-0000-0000-0000001A0000}"/>
    <cellStyle name="Normal 5 3 2 2 3 2" xfId="19390" xr:uid="{00000000-0005-0000-0000-0000001A0000}"/>
    <cellStyle name="Normal 5 3 2 2 3 2 2" xfId="30476" xr:uid="{00000000-0005-0000-0000-0000001A0000}"/>
    <cellStyle name="Normal 5 3 2 2 3 3" xfId="24934" xr:uid="{00000000-0005-0000-0000-0000001A0000}"/>
    <cellStyle name="Normal 5 3 2 2 4" xfId="16324" xr:uid="{00000000-0005-0000-0000-0000FE190000}"/>
    <cellStyle name="Normal 5 3 2 2 4 2" xfId="27410" xr:uid="{00000000-0005-0000-0000-0000FE190000}"/>
    <cellStyle name="Normal 5 3 2 2 5" xfId="21868" xr:uid="{00000000-0005-0000-0000-0000FE190000}"/>
    <cellStyle name="Normal 5 3 3" xfId="3186" xr:uid="{00000000-0005-0000-0000-0000D21C0000}"/>
    <cellStyle name="Normal 5 3 3 2" xfId="10506" xr:uid="{00000000-0005-0000-0000-0000011A0000}"/>
    <cellStyle name="Normal 5 3 3 3" xfId="14366" xr:uid="{00000000-0005-0000-0000-0000D21C0000}"/>
    <cellStyle name="Normal 5 3 3 3 2" xfId="25452" xr:uid="{00000000-0005-0000-0000-0000D21C0000}"/>
    <cellStyle name="Normal 5 3 3 4" xfId="19910" xr:uid="{00000000-0005-0000-0000-0000D21C0000}"/>
    <cellStyle name="Normal 5 3 4" xfId="3184" xr:uid="{00000000-0005-0000-0000-0000D01C0000}"/>
    <cellStyle name="Normal 5 3 4 2" xfId="12301" xr:uid="{00000000-0005-0000-0000-0000021A0000}"/>
    <cellStyle name="Normal 5 3 4 2 2" xfId="17856" xr:uid="{00000000-0005-0000-0000-0000021A0000}"/>
    <cellStyle name="Normal 5 3 4 2 2 2" xfId="28942" xr:uid="{00000000-0005-0000-0000-0000021A0000}"/>
    <cellStyle name="Normal 5 3 4 2 3" xfId="23400" xr:uid="{00000000-0005-0000-0000-0000021A0000}"/>
    <cellStyle name="Normal 5 3 5" xfId="13843" xr:uid="{00000000-0005-0000-0000-0000031A0000}"/>
    <cellStyle name="Normal 5 3 5 2" xfId="19389" xr:uid="{00000000-0005-0000-0000-0000031A0000}"/>
    <cellStyle name="Normal 5 3 5 2 2" xfId="30475" xr:uid="{00000000-0005-0000-0000-0000031A0000}"/>
    <cellStyle name="Normal 5 3 5 3" xfId="24933" xr:uid="{00000000-0005-0000-0000-0000031A0000}"/>
    <cellStyle name="Normal 5 3 6" xfId="10504" xr:uid="{00000000-0005-0000-0000-0000FC190000}"/>
    <cellStyle name="Normal 5 3 6 2" xfId="16323" xr:uid="{00000000-0005-0000-0000-0000FC190000}"/>
    <cellStyle name="Normal 5 3 6 2 2" xfId="27409" xr:uid="{00000000-0005-0000-0000-0000FC190000}"/>
    <cellStyle name="Normal 5 3 6 3" xfId="21867" xr:uid="{00000000-0005-0000-0000-0000FC190000}"/>
    <cellStyle name="Normal 5 4" xfId="125" xr:uid="{00000000-0005-0000-0000-0000BF000000}"/>
    <cellStyle name="Normal 5 4 2" xfId="3188" xr:uid="{00000000-0005-0000-0000-0000D41C0000}"/>
    <cellStyle name="Normal 5 4 2 2" xfId="12303" xr:uid="{00000000-0005-0000-0000-0000061A0000}"/>
    <cellStyle name="Normal 5 4 2 2 2" xfId="17858" xr:uid="{00000000-0005-0000-0000-0000061A0000}"/>
    <cellStyle name="Normal 5 4 2 2 2 2" xfId="28944" xr:uid="{00000000-0005-0000-0000-0000061A0000}"/>
    <cellStyle name="Normal 5 4 2 2 3" xfId="23402" xr:uid="{00000000-0005-0000-0000-0000061A0000}"/>
    <cellStyle name="Normal 5 4 2 3" xfId="13845" xr:uid="{00000000-0005-0000-0000-0000071A0000}"/>
    <cellStyle name="Normal 5 4 2 3 2" xfId="19391" xr:uid="{00000000-0005-0000-0000-0000071A0000}"/>
    <cellStyle name="Normal 5 4 2 3 2 2" xfId="30477" xr:uid="{00000000-0005-0000-0000-0000071A0000}"/>
    <cellStyle name="Normal 5 4 2 3 3" xfId="24935" xr:uid="{00000000-0005-0000-0000-0000071A0000}"/>
    <cellStyle name="Normal 5 4 2 4" xfId="10507" xr:uid="{00000000-0005-0000-0000-0000051A0000}"/>
    <cellStyle name="Normal 5 4 2 4 2" xfId="16325" xr:uid="{00000000-0005-0000-0000-0000051A0000}"/>
    <cellStyle name="Normal 5 4 2 4 2 2" xfId="27411" xr:uid="{00000000-0005-0000-0000-0000051A0000}"/>
    <cellStyle name="Normal 5 4 2 4 3" xfId="21869" xr:uid="{00000000-0005-0000-0000-0000051A0000}"/>
    <cellStyle name="Normal 5 4 2 5" xfId="14367" xr:uid="{00000000-0005-0000-0000-0000D41C0000}"/>
    <cellStyle name="Normal 5 4 2 5 2" xfId="25453" xr:uid="{00000000-0005-0000-0000-0000D41C0000}"/>
    <cellStyle name="Normal 5 4 2 6" xfId="19911" xr:uid="{00000000-0005-0000-0000-0000D41C0000}"/>
    <cellStyle name="Normal 5 4 3" xfId="3189" xr:uid="{00000000-0005-0000-0000-0000D51C0000}"/>
    <cellStyle name="Normal 5 4 4" xfId="3187" xr:uid="{00000000-0005-0000-0000-0000D31C0000}"/>
    <cellStyle name="Normal 5 5" xfId="236" xr:uid="{00000000-0005-0000-0000-0000C0000000}"/>
    <cellStyle name="Normal 5 5 2" xfId="512" xr:uid="{00000000-0005-0000-0000-0000F4010000}"/>
    <cellStyle name="Normal 5 5 2 2" xfId="8393" xr:uid="{00000000-0005-0000-0000-0000F4010000}"/>
    <cellStyle name="Normal 5 5 2 2 2" xfId="14605" xr:uid="{00000000-0005-0000-0000-0000F4010000}"/>
    <cellStyle name="Normal 5 5 2 2 2 2" xfId="25691" xr:uid="{00000000-0005-0000-0000-0000F4010000}"/>
    <cellStyle name="Normal 5 5 2 2 3" xfId="20149" xr:uid="{00000000-0005-0000-0000-0000F4010000}"/>
    <cellStyle name="Normal 5 5 2 3" xfId="10509" xr:uid="{00000000-0005-0000-0000-0000091A0000}"/>
    <cellStyle name="Normal 5 5 2 4" xfId="14147" xr:uid="{00000000-0005-0000-0000-0000F4010000}"/>
    <cellStyle name="Normal 5 5 2 4 2" xfId="25233" xr:uid="{00000000-0005-0000-0000-0000F4010000}"/>
    <cellStyle name="Normal 5 5 2 5" xfId="19691" xr:uid="{00000000-0005-0000-0000-0000F4010000}"/>
    <cellStyle name="Normal 5 5 3" xfId="3190" xr:uid="{00000000-0005-0000-0000-0000D61C0000}"/>
    <cellStyle name="Normal 5 5 3 2" xfId="12304" xr:uid="{00000000-0005-0000-0000-00000B1A0000}"/>
    <cellStyle name="Normal 5 5 3 2 2" xfId="17859" xr:uid="{00000000-0005-0000-0000-00000B1A0000}"/>
    <cellStyle name="Normal 5 5 3 2 2 2" xfId="28945" xr:uid="{00000000-0005-0000-0000-00000B1A0000}"/>
    <cellStyle name="Normal 5 5 3 2 3" xfId="23403" xr:uid="{00000000-0005-0000-0000-00000B1A0000}"/>
    <cellStyle name="Normal 5 5 3 3" xfId="13846" xr:uid="{00000000-0005-0000-0000-00000C1A0000}"/>
    <cellStyle name="Normal 5 5 3 3 2" xfId="19392" xr:uid="{00000000-0005-0000-0000-00000C1A0000}"/>
    <cellStyle name="Normal 5 5 3 3 2 2" xfId="30478" xr:uid="{00000000-0005-0000-0000-00000C1A0000}"/>
    <cellStyle name="Normal 5 5 3 3 3" xfId="24936" xr:uid="{00000000-0005-0000-0000-00000C1A0000}"/>
    <cellStyle name="Normal 5 5 3 4" xfId="10510" xr:uid="{00000000-0005-0000-0000-00000A1A0000}"/>
    <cellStyle name="Normal 5 5 3 4 2" xfId="16326" xr:uid="{00000000-0005-0000-0000-00000A1A0000}"/>
    <cellStyle name="Normal 5 5 3 4 2 2" xfId="27412" xr:uid="{00000000-0005-0000-0000-00000A1A0000}"/>
    <cellStyle name="Normal 5 5 3 4 3" xfId="21870" xr:uid="{00000000-0005-0000-0000-00000A1A0000}"/>
    <cellStyle name="Normal 5 5 4" xfId="8275" xr:uid="{00000000-0005-0000-0000-00002C010000}"/>
    <cellStyle name="Normal 5 5 4 2" xfId="14487" xr:uid="{00000000-0005-0000-0000-00002C010000}"/>
    <cellStyle name="Normal 5 5 4 2 2" xfId="25573" xr:uid="{00000000-0005-0000-0000-00002C010000}"/>
    <cellStyle name="Normal 5 5 4 3" xfId="20031" xr:uid="{00000000-0005-0000-0000-00002C010000}"/>
    <cellStyle name="Normal 5 5 5" xfId="10508" xr:uid="{00000000-0005-0000-0000-0000081A0000}"/>
    <cellStyle name="Normal 5 5 6" xfId="14029" xr:uid="{00000000-0005-0000-0000-00002C010000}"/>
    <cellStyle name="Normal 5 5 6 2" xfId="25115" xr:uid="{00000000-0005-0000-0000-00002C010000}"/>
    <cellStyle name="Normal 5 5 7" xfId="19573" xr:uid="{00000000-0005-0000-0000-00002C010000}"/>
    <cellStyle name="Normal 5 6" xfId="237" xr:uid="{00000000-0005-0000-0000-0000C1000000}"/>
    <cellStyle name="Normal 5 6 2" xfId="513" xr:uid="{00000000-0005-0000-0000-0000F5010000}"/>
    <cellStyle name="Normal 5 6 2 2" xfId="8394" xr:uid="{00000000-0005-0000-0000-0000F5010000}"/>
    <cellStyle name="Normal 5 6 2 2 2" xfId="14606" xr:uid="{00000000-0005-0000-0000-0000F5010000}"/>
    <cellStyle name="Normal 5 6 2 2 2 2" xfId="25692" xr:uid="{00000000-0005-0000-0000-0000F5010000}"/>
    <cellStyle name="Normal 5 6 2 2 3" xfId="20150" xr:uid="{00000000-0005-0000-0000-0000F5010000}"/>
    <cellStyle name="Normal 5 6 2 3" xfId="12305" xr:uid="{00000000-0005-0000-0000-00000E1A0000}"/>
    <cellStyle name="Normal 5 6 2 3 2" xfId="17860" xr:uid="{00000000-0005-0000-0000-00000E1A0000}"/>
    <cellStyle name="Normal 5 6 2 3 2 2" xfId="28946" xr:uid="{00000000-0005-0000-0000-00000E1A0000}"/>
    <cellStyle name="Normal 5 6 2 3 3" xfId="23404" xr:uid="{00000000-0005-0000-0000-00000E1A0000}"/>
    <cellStyle name="Normal 5 6 2 4" xfId="14148" xr:uid="{00000000-0005-0000-0000-0000F5010000}"/>
    <cellStyle name="Normal 5 6 2 4 2" xfId="25234" xr:uid="{00000000-0005-0000-0000-0000F5010000}"/>
    <cellStyle name="Normal 5 6 2 5" xfId="19692" xr:uid="{00000000-0005-0000-0000-0000F5010000}"/>
    <cellStyle name="Normal 5 6 3" xfId="8276" xr:uid="{00000000-0005-0000-0000-00002D010000}"/>
    <cellStyle name="Normal 5 6 3 2" xfId="13847" xr:uid="{00000000-0005-0000-0000-00000F1A0000}"/>
    <cellStyle name="Normal 5 6 3 2 2" xfId="19393" xr:uid="{00000000-0005-0000-0000-00000F1A0000}"/>
    <cellStyle name="Normal 5 6 3 2 2 2" xfId="30479" xr:uid="{00000000-0005-0000-0000-00000F1A0000}"/>
    <cellStyle name="Normal 5 6 3 2 3" xfId="24937" xr:uid="{00000000-0005-0000-0000-00000F1A0000}"/>
    <cellStyle name="Normal 5 6 3 3" xfId="14488" xr:uid="{00000000-0005-0000-0000-00002D010000}"/>
    <cellStyle name="Normal 5 6 3 3 2" xfId="25574" xr:uid="{00000000-0005-0000-0000-00002D010000}"/>
    <cellStyle name="Normal 5 6 3 4" xfId="20032" xr:uid="{00000000-0005-0000-0000-00002D010000}"/>
    <cellStyle name="Normal 5 6 4" xfId="10511" xr:uid="{00000000-0005-0000-0000-00000D1A0000}"/>
    <cellStyle name="Normal 5 6 4 2" xfId="16327" xr:uid="{00000000-0005-0000-0000-00000D1A0000}"/>
    <cellStyle name="Normal 5 6 4 2 2" xfId="27413" xr:uid="{00000000-0005-0000-0000-00000D1A0000}"/>
    <cellStyle name="Normal 5 6 4 3" xfId="21871" xr:uid="{00000000-0005-0000-0000-00000D1A0000}"/>
    <cellStyle name="Normal 5 6 5" xfId="14030" xr:uid="{00000000-0005-0000-0000-00002D010000}"/>
    <cellStyle name="Normal 5 6 5 2" xfId="25116" xr:uid="{00000000-0005-0000-0000-00002D010000}"/>
    <cellStyle name="Normal 5 6 6" xfId="19574" xr:uid="{00000000-0005-0000-0000-00002D010000}"/>
    <cellStyle name="Normal 5 7" xfId="238" xr:uid="{00000000-0005-0000-0000-0000C2000000}"/>
    <cellStyle name="Normal 5 7 2" xfId="514" xr:uid="{00000000-0005-0000-0000-0000F6010000}"/>
    <cellStyle name="Normal 5 7 2 2" xfId="8395" xr:uid="{00000000-0005-0000-0000-0000F6010000}"/>
    <cellStyle name="Normal 5 7 2 2 2" xfId="14607" xr:uid="{00000000-0005-0000-0000-0000F6010000}"/>
    <cellStyle name="Normal 5 7 2 2 2 2" xfId="25693" xr:uid="{00000000-0005-0000-0000-0000F6010000}"/>
    <cellStyle name="Normal 5 7 2 2 3" xfId="20151" xr:uid="{00000000-0005-0000-0000-0000F6010000}"/>
    <cellStyle name="Normal 5 7 2 3" xfId="12306" xr:uid="{00000000-0005-0000-0000-0000111A0000}"/>
    <cellStyle name="Normal 5 7 2 3 2" xfId="17861" xr:uid="{00000000-0005-0000-0000-0000111A0000}"/>
    <cellStyle name="Normal 5 7 2 3 2 2" xfId="28947" xr:uid="{00000000-0005-0000-0000-0000111A0000}"/>
    <cellStyle name="Normal 5 7 2 3 3" xfId="23405" xr:uid="{00000000-0005-0000-0000-0000111A0000}"/>
    <cellStyle name="Normal 5 7 2 4" xfId="14149" xr:uid="{00000000-0005-0000-0000-0000F6010000}"/>
    <cellStyle name="Normal 5 7 2 4 2" xfId="25235" xr:uid="{00000000-0005-0000-0000-0000F6010000}"/>
    <cellStyle name="Normal 5 7 2 5" xfId="19693" xr:uid="{00000000-0005-0000-0000-0000F6010000}"/>
    <cellStyle name="Normal 5 7 3" xfId="8277" xr:uid="{00000000-0005-0000-0000-00002E010000}"/>
    <cellStyle name="Normal 5 7 3 2" xfId="13848" xr:uid="{00000000-0005-0000-0000-0000121A0000}"/>
    <cellStyle name="Normal 5 7 3 2 2" xfId="19394" xr:uid="{00000000-0005-0000-0000-0000121A0000}"/>
    <cellStyle name="Normal 5 7 3 2 2 2" xfId="30480" xr:uid="{00000000-0005-0000-0000-0000121A0000}"/>
    <cellStyle name="Normal 5 7 3 2 3" xfId="24938" xr:uid="{00000000-0005-0000-0000-0000121A0000}"/>
    <cellStyle name="Normal 5 7 3 3" xfId="14489" xr:uid="{00000000-0005-0000-0000-00002E010000}"/>
    <cellStyle name="Normal 5 7 3 3 2" xfId="25575" xr:uid="{00000000-0005-0000-0000-00002E010000}"/>
    <cellStyle name="Normal 5 7 3 4" xfId="20033" xr:uid="{00000000-0005-0000-0000-00002E010000}"/>
    <cellStyle name="Normal 5 7 4" xfId="10512" xr:uid="{00000000-0005-0000-0000-0000101A0000}"/>
    <cellStyle name="Normal 5 7 4 2" xfId="16328" xr:uid="{00000000-0005-0000-0000-0000101A0000}"/>
    <cellStyle name="Normal 5 7 4 2 2" xfId="27414" xr:uid="{00000000-0005-0000-0000-0000101A0000}"/>
    <cellStyle name="Normal 5 7 4 3" xfId="21872" xr:uid="{00000000-0005-0000-0000-0000101A0000}"/>
    <cellStyle name="Normal 5 7 5" xfId="14031" xr:uid="{00000000-0005-0000-0000-00002E010000}"/>
    <cellStyle name="Normal 5 7 5 2" xfId="25117" xr:uid="{00000000-0005-0000-0000-00002E010000}"/>
    <cellStyle name="Normal 5 7 6" xfId="19575" xr:uid="{00000000-0005-0000-0000-00002E010000}"/>
    <cellStyle name="Normal 5 8" xfId="10499" xr:uid="{00000000-0005-0000-0000-0000131A0000}"/>
    <cellStyle name="Normal 5 9" xfId="8435" xr:uid="{00000000-0005-0000-0000-0000EE190000}"/>
    <cellStyle name="Normal 5 9 2" xfId="14647" xr:uid="{00000000-0005-0000-0000-0000EE190000}"/>
    <cellStyle name="Normal 5 9 2 2" xfId="25733" xr:uid="{00000000-0005-0000-0000-0000EE190000}"/>
    <cellStyle name="Normal 5 9 3" xfId="20191" xr:uid="{00000000-0005-0000-0000-0000EE190000}"/>
    <cellStyle name="Normal 5_Datos" xfId="3191" xr:uid="{00000000-0005-0000-0000-0000D71C0000}"/>
    <cellStyle name="Normal 50" xfId="3192" xr:uid="{00000000-0005-0000-0000-0000D81C0000}"/>
    <cellStyle name="Normal 50 2" xfId="3193" xr:uid="{00000000-0005-0000-0000-0000D91C0000}"/>
    <cellStyle name="Normal 50 2 2" xfId="12307" xr:uid="{00000000-0005-0000-0000-0000161A0000}"/>
    <cellStyle name="Normal 50 2 2 2" xfId="17862" xr:uid="{00000000-0005-0000-0000-0000161A0000}"/>
    <cellStyle name="Normal 50 2 2 2 2" xfId="28948" xr:uid="{00000000-0005-0000-0000-0000161A0000}"/>
    <cellStyle name="Normal 50 2 2 3" xfId="23406" xr:uid="{00000000-0005-0000-0000-0000161A0000}"/>
    <cellStyle name="Normal 50 2 3" xfId="13849" xr:uid="{00000000-0005-0000-0000-0000171A0000}"/>
    <cellStyle name="Normal 50 2 3 2" xfId="19395" xr:uid="{00000000-0005-0000-0000-0000171A0000}"/>
    <cellStyle name="Normal 50 2 3 2 2" xfId="30481" xr:uid="{00000000-0005-0000-0000-0000171A0000}"/>
    <cellStyle name="Normal 50 2 3 3" xfId="24939" xr:uid="{00000000-0005-0000-0000-0000171A0000}"/>
    <cellStyle name="Normal 50 2 4" xfId="10514" xr:uid="{00000000-0005-0000-0000-0000151A0000}"/>
    <cellStyle name="Normal 50 2 4 2" xfId="16329" xr:uid="{00000000-0005-0000-0000-0000151A0000}"/>
    <cellStyle name="Normal 50 2 4 2 2" xfId="27415" xr:uid="{00000000-0005-0000-0000-0000151A0000}"/>
    <cellStyle name="Normal 50 2 4 3" xfId="21873" xr:uid="{00000000-0005-0000-0000-0000151A0000}"/>
    <cellStyle name="Normal 50 2 5" xfId="14368" xr:uid="{00000000-0005-0000-0000-0000D91C0000}"/>
    <cellStyle name="Normal 50 2 5 2" xfId="25454" xr:uid="{00000000-0005-0000-0000-0000D91C0000}"/>
    <cellStyle name="Normal 50 2 6" xfId="19912" xr:uid="{00000000-0005-0000-0000-0000D91C0000}"/>
    <cellStyle name="Normal 50 3" xfId="10513" xr:uid="{00000000-0005-0000-0000-0000141A0000}"/>
    <cellStyle name="Normal 51" xfId="3194" xr:uid="{00000000-0005-0000-0000-0000DA1C0000}"/>
    <cellStyle name="Normal 51 2" xfId="3195" xr:uid="{00000000-0005-0000-0000-0000DB1C0000}"/>
    <cellStyle name="Normal 51 2 2" xfId="12308" xr:uid="{00000000-0005-0000-0000-00001A1A0000}"/>
    <cellStyle name="Normal 51 2 2 2" xfId="17863" xr:uid="{00000000-0005-0000-0000-00001A1A0000}"/>
    <cellStyle name="Normal 51 2 2 2 2" xfId="28949" xr:uid="{00000000-0005-0000-0000-00001A1A0000}"/>
    <cellStyle name="Normal 51 2 2 3" xfId="23407" xr:uid="{00000000-0005-0000-0000-00001A1A0000}"/>
    <cellStyle name="Normal 51 2 3" xfId="13850" xr:uid="{00000000-0005-0000-0000-00001B1A0000}"/>
    <cellStyle name="Normal 51 2 3 2" xfId="19396" xr:uid="{00000000-0005-0000-0000-00001B1A0000}"/>
    <cellStyle name="Normal 51 2 3 2 2" xfId="30482" xr:uid="{00000000-0005-0000-0000-00001B1A0000}"/>
    <cellStyle name="Normal 51 2 3 3" xfId="24940" xr:uid="{00000000-0005-0000-0000-00001B1A0000}"/>
    <cellStyle name="Normal 51 2 4" xfId="10516" xr:uid="{00000000-0005-0000-0000-0000191A0000}"/>
    <cellStyle name="Normal 51 2 4 2" xfId="16330" xr:uid="{00000000-0005-0000-0000-0000191A0000}"/>
    <cellStyle name="Normal 51 2 4 2 2" xfId="27416" xr:uid="{00000000-0005-0000-0000-0000191A0000}"/>
    <cellStyle name="Normal 51 2 4 3" xfId="21874" xr:uid="{00000000-0005-0000-0000-0000191A0000}"/>
    <cellStyle name="Normal 51 2 5" xfId="14369" xr:uid="{00000000-0005-0000-0000-0000DB1C0000}"/>
    <cellStyle name="Normal 51 2 5 2" xfId="25455" xr:uid="{00000000-0005-0000-0000-0000DB1C0000}"/>
    <cellStyle name="Normal 51 2 6" xfId="19913" xr:uid="{00000000-0005-0000-0000-0000DB1C0000}"/>
    <cellStyle name="Normal 51 3" xfId="3196" xr:uid="{00000000-0005-0000-0000-0000DC1C0000}"/>
    <cellStyle name="Normal 51 3 2" xfId="14370" xr:uid="{00000000-0005-0000-0000-0000DC1C0000}"/>
    <cellStyle name="Normal 51 3 2 2" xfId="25456" xr:uid="{00000000-0005-0000-0000-0000DC1C0000}"/>
    <cellStyle name="Normal 51 3 3" xfId="19914" xr:uid="{00000000-0005-0000-0000-0000DC1C0000}"/>
    <cellStyle name="Normal 51 4" xfId="10515" xr:uid="{00000000-0005-0000-0000-0000181A0000}"/>
    <cellStyle name="Normal 52" xfId="3197" xr:uid="{00000000-0005-0000-0000-0000DD1C0000}"/>
    <cellStyle name="Normal 52 2" xfId="3198" xr:uid="{00000000-0005-0000-0000-0000DE1C0000}"/>
    <cellStyle name="Normal 52 2 2" xfId="12309" xr:uid="{00000000-0005-0000-0000-00001E1A0000}"/>
    <cellStyle name="Normal 52 2 2 2" xfId="17864" xr:uid="{00000000-0005-0000-0000-00001E1A0000}"/>
    <cellStyle name="Normal 52 2 2 2 2" xfId="28950" xr:uid="{00000000-0005-0000-0000-00001E1A0000}"/>
    <cellStyle name="Normal 52 2 2 3" xfId="23408" xr:uid="{00000000-0005-0000-0000-00001E1A0000}"/>
    <cellStyle name="Normal 52 2 3" xfId="13851" xr:uid="{00000000-0005-0000-0000-00001F1A0000}"/>
    <cellStyle name="Normal 52 2 3 2" xfId="19397" xr:uid="{00000000-0005-0000-0000-00001F1A0000}"/>
    <cellStyle name="Normal 52 2 3 2 2" xfId="30483" xr:uid="{00000000-0005-0000-0000-00001F1A0000}"/>
    <cellStyle name="Normal 52 2 3 3" xfId="24941" xr:uid="{00000000-0005-0000-0000-00001F1A0000}"/>
    <cellStyle name="Normal 52 2 4" xfId="10518" xr:uid="{00000000-0005-0000-0000-00001D1A0000}"/>
    <cellStyle name="Normal 52 2 4 2" xfId="16331" xr:uid="{00000000-0005-0000-0000-00001D1A0000}"/>
    <cellStyle name="Normal 52 2 4 2 2" xfId="27417" xr:uid="{00000000-0005-0000-0000-00001D1A0000}"/>
    <cellStyle name="Normal 52 2 4 3" xfId="21875" xr:uid="{00000000-0005-0000-0000-00001D1A0000}"/>
    <cellStyle name="Normal 52 2 5" xfId="14371" xr:uid="{00000000-0005-0000-0000-0000DE1C0000}"/>
    <cellStyle name="Normal 52 2 5 2" xfId="25457" xr:uid="{00000000-0005-0000-0000-0000DE1C0000}"/>
    <cellStyle name="Normal 52 2 6" xfId="19915" xr:uid="{00000000-0005-0000-0000-0000DE1C0000}"/>
    <cellStyle name="Normal 52 3" xfId="3199" xr:uid="{00000000-0005-0000-0000-0000DF1C0000}"/>
    <cellStyle name="Normal 52 3 2" xfId="14372" xr:uid="{00000000-0005-0000-0000-0000DF1C0000}"/>
    <cellStyle name="Normal 52 3 2 2" xfId="25458" xr:uid="{00000000-0005-0000-0000-0000DF1C0000}"/>
    <cellStyle name="Normal 52 3 3" xfId="19916" xr:uid="{00000000-0005-0000-0000-0000DF1C0000}"/>
    <cellStyle name="Normal 52 4" xfId="10517" xr:uid="{00000000-0005-0000-0000-00001C1A0000}"/>
    <cellStyle name="Normal 53" xfId="3200" xr:uid="{00000000-0005-0000-0000-0000E01C0000}"/>
    <cellStyle name="Normal 53 2" xfId="10520" xr:uid="{00000000-0005-0000-0000-0000211A0000}"/>
    <cellStyle name="Normal 53 2 2" xfId="12310" xr:uid="{00000000-0005-0000-0000-0000221A0000}"/>
    <cellStyle name="Normal 53 2 2 2" xfId="17865" xr:uid="{00000000-0005-0000-0000-0000221A0000}"/>
    <cellStyle name="Normal 53 2 2 2 2" xfId="28951" xr:uid="{00000000-0005-0000-0000-0000221A0000}"/>
    <cellStyle name="Normal 53 2 2 3" xfId="23409" xr:uid="{00000000-0005-0000-0000-0000221A0000}"/>
    <cellStyle name="Normal 53 2 3" xfId="13852" xr:uid="{00000000-0005-0000-0000-0000231A0000}"/>
    <cellStyle name="Normal 53 2 3 2" xfId="19398" xr:uid="{00000000-0005-0000-0000-0000231A0000}"/>
    <cellStyle name="Normal 53 2 3 2 2" xfId="30484" xr:uid="{00000000-0005-0000-0000-0000231A0000}"/>
    <cellStyle name="Normal 53 2 3 3" xfId="24942" xr:uid="{00000000-0005-0000-0000-0000231A0000}"/>
    <cellStyle name="Normal 53 2 4" xfId="16332" xr:uid="{00000000-0005-0000-0000-0000211A0000}"/>
    <cellStyle name="Normal 53 2 4 2" xfId="27418" xr:uid="{00000000-0005-0000-0000-0000211A0000}"/>
    <cellStyle name="Normal 53 2 5" xfId="21876" xr:uid="{00000000-0005-0000-0000-0000211A0000}"/>
    <cellStyle name="Normal 53 3" xfId="10519" xr:uid="{00000000-0005-0000-0000-0000201A0000}"/>
    <cellStyle name="Normal 54" xfId="3201" xr:uid="{00000000-0005-0000-0000-0000E11C0000}"/>
    <cellStyle name="Normal 54 2" xfId="10522" xr:uid="{00000000-0005-0000-0000-0000251A0000}"/>
    <cellStyle name="Normal 54 2 2" xfId="12311" xr:uid="{00000000-0005-0000-0000-0000261A0000}"/>
    <cellStyle name="Normal 54 2 2 2" xfId="17866" xr:uid="{00000000-0005-0000-0000-0000261A0000}"/>
    <cellStyle name="Normal 54 2 2 2 2" xfId="28952" xr:uid="{00000000-0005-0000-0000-0000261A0000}"/>
    <cellStyle name="Normal 54 2 2 3" xfId="23410" xr:uid="{00000000-0005-0000-0000-0000261A0000}"/>
    <cellStyle name="Normal 54 2 3" xfId="13853" xr:uid="{00000000-0005-0000-0000-0000271A0000}"/>
    <cellStyle name="Normal 54 2 3 2" xfId="19399" xr:uid="{00000000-0005-0000-0000-0000271A0000}"/>
    <cellStyle name="Normal 54 2 3 2 2" xfId="30485" xr:uid="{00000000-0005-0000-0000-0000271A0000}"/>
    <cellStyle name="Normal 54 2 3 3" xfId="24943" xr:uid="{00000000-0005-0000-0000-0000271A0000}"/>
    <cellStyle name="Normal 54 2 4" xfId="16333" xr:uid="{00000000-0005-0000-0000-0000251A0000}"/>
    <cellStyle name="Normal 54 2 4 2" xfId="27419" xr:uid="{00000000-0005-0000-0000-0000251A0000}"/>
    <cellStyle name="Normal 54 2 5" xfId="21877" xr:uid="{00000000-0005-0000-0000-0000251A0000}"/>
    <cellStyle name="Normal 54 3" xfId="10521" xr:uid="{00000000-0005-0000-0000-0000241A0000}"/>
    <cellStyle name="Normal 54 4" xfId="14373" xr:uid="{00000000-0005-0000-0000-0000E11C0000}"/>
    <cellStyle name="Normal 54 4 2" xfId="25459" xr:uid="{00000000-0005-0000-0000-0000E11C0000}"/>
    <cellStyle name="Normal 54 5" xfId="19917" xr:uid="{00000000-0005-0000-0000-0000E11C0000}"/>
    <cellStyle name="Normal 55" xfId="3202" xr:uid="{00000000-0005-0000-0000-0000E21C0000}"/>
    <cellStyle name="Normal 55 2" xfId="10524" xr:uid="{00000000-0005-0000-0000-0000291A0000}"/>
    <cellStyle name="Normal 55 2 2" xfId="12312" xr:uid="{00000000-0005-0000-0000-00002A1A0000}"/>
    <cellStyle name="Normal 55 2 2 2" xfId="17867" xr:uid="{00000000-0005-0000-0000-00002A1A0000}"/>
    <cellStyle name="Normal 55 2 2 2 2" xfId="28953" xr:uid="{00000000-0005-0000-0000-00002A1A0000}"/>
    <cellStyle name="Normal 55 2 2 3" xfId="23411" xr:uid="{00000000-0005-0000-0000-00002A1A0000}"/>
    <cellStyle name="Normal 55 2 3" xfId="13854" xr:uid="{00000000-0005-0000-0000-00002B1A0000}"/>
    <cellStyle name="Normal 55 2 3 2" xfId="19400" xr:uid="{00000000-0005-0000-0000-00002B1A0000}"/>
    <cellStyle name="Normal 55 2 3 2 2" xfId="30486" xr:uid="{00000000-0005-0000-0000-00002B1A0000}"/>
    <cellStyle name="Normal 55 2 3 3" xfId="24944" xr:uid="{00000000-0005-0000-0000-00002B1A0000}"/>
    <cellStyle name="Normal 55 2 4" xfId="16334" xr:uid="{00000000-0005-0000-0000-0000291A0000}"/>
    <cellStyle name="Normal 55 2 4 2" xfId="27420" xr:uid="{00000000-0005-0000-0000-0000291A0000}"/>
    <cellStyle name="Normal 55 2 5" xfId="21878" xr:uid="{00000000-0005-0000-0000-0000291A0000}"/>
    <cellStyle name="Normal 55 3" xfId="10523" xr:uid="{00000000-0005-0000-0000-0000281A0000}"/>
    <cellStyle name="Normal 56" xfId="3203" xr:uid="{00000000-0005-0000-0000-0000E31C0000}"/>
    <cellStyle name="Normal 56 2" xfId="10526" xr:uid="{00000000-0005-0000-0000-00002D1A0000}"/>
    <cellStyle name="Normal 56 2 2" xfId="12313" xr:uid="{00000000-0005-0000-0000-00002E1A0000}"/>
    <cellStyle name="Normal 56 2 2 2" xfId="17868" xr:uid="{00000000-0005-0000-0000-00002E1A0000}"/>
    <cellStyle name="Normal 56 2 2 2 2" xfId="28954" xr:uid="{00000000-0005-0000-0000-00002E1A0000}"/>
    <cellStyle name="Normal 56 2 2 3" xfId="23412" xr:uid="{00000000-0005-0000-0000-00002E1A0000}"/>
    <cellStyle name="Normal 56 2 3" xfId="13855" xr:uid="{00000000-0005-0000-0000-00002F1A0000}"/>
    <cellStyle name="Normal 56 2 3 2" xfId="19401" xr:uid="{00000000-0005-0000-0000-00002F1A0000}"/>
    <cellStyle name="Normal 56 2 3 2 2" xfId="30487" xr:uid="{00000000-0005-0000-0000-00002F1A0000}"/>
    <cellStyle name="Normal 56 2 3 3" xfId="24945" xr:uid="{00000000-0005-0000-0000-00002F1A0000}"/>
    <cellStyle name="Normal 56 2 4" xfId="16335" xr:uid="{00000000-0005-0000-0000-00002D1A0000}"/>
    <cellStyle name="Normal 56 2 4 2" xfId="27421" xr:uid="{00000000-0005-0000-0000-00002D1A0000}"/>
    <cellStyle name="Normal 56 2 5" xfId="21879" xr:uid="{00000000-0005-0000-0000-00002D1A0000}"/>
    <cellStyle name="Normal 56 3" xfId="10525" xr:uid="{00000000-0005-0000-0000-00002C1A0000}"/>
    <cellStyle name="Normal 57" xfId="3204" xr:uid="{00000000-0005-0000-0000-0000E41C0000}"/>
    <cellStyle name="Normal 57 2" xfId="10527" xr:uid="{00000000-0005-0000-0000-0000311A0000}"/>
    <cellStyle name="Normal 57 2 2" xfId="12314" xr:uid="{00000000-0005-0000-0000-0000321A0000}"/>
    <cellStyle name="Normal 57 2 2 2" xfId="17869" xr:uid="{00000000-0005-0000-0000-0000321A0000}"/>
    <cellStyle name="Normal 57 2 2 2 2" xfId="28955" xr:uid="{00000000-0005-0000-0000-0000321A0000}"/>
    <cellStyle name="Normal 57 2 2 3" xfId="23413" xr:uid="{00000000-0005-0000-0000-0000321A0000}"/>
    <cellStyle name="Normal 57 2 3" xfId="13856" xr:uid="{00000000-0005-0000-0000-0000331A0000}"/>
    <cellStyle name="Normal 57 2 3 2" xfId="19402" xr:uid="{00000000-0005-0000-0000-0000331A0000}"/>
    <cellStyle name="Normal 57 2 3 2 2" xfId="30488" xr:uid="{00000000-0005-0000-0000-0000331A0000}"/>
    <cellStyle name="Normal 57 2 3 3" xfId="24946" xr:uid="{00000000-0005-0000-0000-0000331A0000}"/>
    <cellStyle name="Normal 57 2 4" xfId="16336" xr:uid="{00000000-0005-0000-0000-0000311A0000}"/>
    <cellStyle name="Normal 57 2 4 2" xfId="27422" xr:uid="{00000000-0005-0000-0000-0000311A0000}"/>
    <cellStyle name="Normal 57 2 5" xfId="21880" xr:uid="{00000000-0005-0000-0000-0000311A0000}"/>
    <cellStyle name="Normal 58" xfId="3205" xr:uid="{00000000-0005-0000-0000-0000E51C0000}"/>
    <cellStyle name="Normal 58 2" xfId="10528" xr:uid="{00000000-0005-0000-0000-0000351A0000}"/>
    <cellStyle name="Normal 58 2 2" xfId="12315" xr:uid="{00000000-0005-0000-0000-0000361A0000}"/>
    <cellStyle name="Normal 58 2 2 2" xfId="17870" xr:uid="{00000000-0005-0000-0000-0000361A0000}"/>
    <cellStyle name="Normal 58 2 2 2 2" xfId="28956" xr:uid="{00000000-0005-0000-0000-0000361A0000}"/>
    <cellStyle name="Normal 58 2 2 3" xfId="23414" xr:uid="{00000000-0005-0000-0000-0000361A0000}"/>
    <cellStyle name="Normal 58 2 3" xfId="13857" xr:uid="{00000000-0005-0000-0000-0000371A0000}"/>
    <cellStyle name="Normal 58 2 3 2" xfId="19403" xr:uid="{00000000-0005-0000-0000-0000371A0000}"/>
    <cellStyle name="Normal 58 2 3 2 2" xfId="30489" xr:uid="{00000000-0005-0000-0000-0000371A0000}"/>
    <cellStyle name="Normal 58 2 3 3" xfId="24947" xr:uid="{00000000-0005-0000-0000-0000371A0000}"/>
    <cellStyle name="Normal 58 2 4" xfId="16337" xr:uid="{00000000-0005-0000-0000-0000351A0000}"/>
    <cellStyle name="Normal 58 2 4 2" xfId="27423" xr:uid="{00000000-0005-0000-0000-0000351A0000}"/>
    <cellStyle name="Normal 58 2 5" xfId="21881" xr:uid="{00000000-0005-0000-0000-0000351A0000}"/>
    <cellStyle name="Normal 59" xfId="3206" xr:uid="{00000000-0005-0000-0000-0000E61C0000}"/>
    <cellStyle name="Normal 59 2" xfId="10529" xr:uid="{00000000-0005-0000-0000-0000391A0000}"/>
    <cellStyle name="Normal 59 2 2" xfId="12316" xr:uid="{00000000-0005-0000-0000-00003A1A0000}"/>
    <cellStyle name="Normal 59 2 2 2" xfId="17871" xr:uid="{00000000-0005-0000-0000-00003A1A0000}"/>
    <cellStyle name="Normal 59 2 2 2 2" xfId="28957" xr:uid="{00000000-0005-0000-0000-00003A1A0000}"/>
    <cellStyle name="Normal 59 2 2 3" xfId="23415" xr:uid="{00000000-0005-0000-0000-00003A1A0000}"/>
    <cellStyle name="Normal 59 2 3" xfId="13858" xr:uid="{00000000-0005-0000-0000-00003B1A0000}"/>
    <cellStyle name="Normal 59 2 3 2" xfId="19404" xr:uid="{00000000-0005-0000-0000-00003B1A0000}"/>
    <cellStyle name="Normal 59 2 3 2 2" xfId="30490" xr:uid="{00000000-0005-0000-0000-00003B1A0000}"/>
    <cellStyle name="Normal 59 2 3 3" xfId="24948" xr:uid="{00000000-0005-0000-0000-00003B1A0000}"/>
    <cellStyle name="Normal 59 2 4" xfId="16338" xr:uid="{00000000-0005-0000-0000-0000391A0000}"/>
    <cellStyle name="Normal 59 2 4 2" xfId="27424" xr:uid="{00000000-0005-0000-0000-0000391A0000}"/>
    <cellStyle name="Normal 59 2 5" xfId="21882" xr:uid="{00000000-0005-0000-0000-0000391A0000}"/>
    <cellStyle name="Normal 6" xfId="11" xr:uid="{00000000-0005-0000-0000-0000C3000000}"/>
    <cellStyle name="Normal 6 10" xfId="13859" xr:uid="{00000000-0005-0000-0000-00003D1A0000}"/>
    <cellStyle name="Normal 6 10 2" xfId="19405" xr:uid="{00000000-0005-0000-0000-00003D1A0000}"/>
    <cellStyle name="Normal 6 10 2 2" xfId="30491" xr:uid="{00000000-0005-0000-0000-00003D1A0000}"/>
    <cellStyle name="Normal 6 10 3" xfId="24949" xr:uid="{00000000-0005-0000-0000-00003D1A0000}"/>
    <cellStyle name="Normal 6 11" xfId="8437" xr:uid="{00000000-0005-0000-0000-00003C1A0000}"/>
    <cellStyle name="Normal 6 11 2" xfId="14649" xr:uid="{00000000-0005-0000-0000-00003C1A0000}"/>
    <cellStyle name="Normal 6 11 2 2" xfId="25735" xr:uid="{00000000-0005-0000-0000-00003C1A0000}"/>
    <cellStyle name="Normal 6 11 3" xfId="20193" xr:uid="{00000000-0005-0000-0000-00003C1A0000}"/>
    <cellStyle name="Normal 6 2" xfId="129" xr:uid="{00000000-0005-0000-0000-0000C4000000}"/>
    <cellStyle name="Normal 6 2 10" xfId="19576" xr:uid="{00000000-0005-0000-0000-000030010000}"/>
    <cellStyle name="Normal 6 2 2" xfId="239" xr:uid="{00000000-0005-0000-0000-0000C5000000}"/>
    <cellStyle name="Normal 6 2 2 2" xfId="516" xr:uid="{00000000-0005-0000-0000-0000F8010000}"/>
    <cellStyle name="Normal 6 2 2 2 2" xfId="8397" xr:uid="{00000000-0005-0000-0000-0000F8010000}"/>
    <cellStyle name="Normal 6 2 2 2 2 2" xfId="12319" xr:uid="{00000000-0005-0000-0000-0000411A0000}"/>
    <cellStyle name="Normal 6 2 2 2 2 2 2" xfId="17874" xr:uid="{00000000-0005-0000-0000-0000411A0000}"/>
    <cellStyle name="Normal 6 2 2 2 2 2 2 2" xfId="28960" xr:uid="{00000000-0005-0000-0000-0000411A0000}"/>
    <cellStyle name="Normal 6 2 2 2 2 2 3" xfId="23418" xr:uid="{00000000-0005-0000-0000-0000411A0000}"/>
    <cellStyle name="Normal 6 2 2 2 2 3" xfId="14609" xr:uid="{00000000-0005-0000-0000-0000F8010000}"/>
    <cellStyle name="Normal 6 2 2 2 2 3 2" xfId="25695" xr:uid="{00000000-0005-0000-0000-0000F8010000}"/>
    <cellStyle name="Normal 6 2 2 2 2 4" xfId="20153" xr:uid="{00000000-0005-0000-0000-0000F8010000}"/>
    <cellStyle name="Normal 6 2 2 2 3" xfId="13861" xr:uid="{00000000-0005-0000-0000-0000421A0000}"/>
    <cellStyle name="Normal 6 2 2 2 3 2" xfId="19407" xr:uid="{00000000-0005-0000-0000-0000421A0000}"/>
    <cellStyle name="Normal 6 2 2 2 3 2 2" xfId="30493" xr:uid="{00000000-0005-0000-0000-0000421A0000}"/>
    <cellStyle name="Normal 6 2 2 2 3 3" xfId="24951" xr:uid="{00000000-0005-0000-0000-0000421A0000}"/>
    <cellStyle name="Normal 6 2 2 2 4" xfId="10532" xr:uid="{00000000-0005-0000-0000-0000401A0000}"/>
    <cellStyle name="Normal 6 2 2 2 4 2" xfId="16341" xr:uid="{00000000-0005-0000-0000-0000401A0000}"/>
    <cellStyle name="Normal 6 2 2 2 4 2 2" xfId="27427" xr:uid="{00000000-0005-0000-0000-0000401A0000}"/>
    <cellStyle name="Normal 6 2 2 2 4 3" xfId="21885" xr:uid="{00000000-0005-0000-0000-0000401A0000}"/>
    <cellStyle name="Normal 6 2 2 2 5" xfId="14151" xr:uid="{00000000-0005-0000-0000-0000F8010000}"/>
    <cellStyle name="Normal 6 2 2 2 5 2" xfId="25237" xr:uid="{00000000-0005-0000-0000-0000F8010000}"/>
    <cellStyle name="Normal 6 2 2 2 6" xfId="19695" xr:uid="{00000000-0005-0000-0000-0000F8010000}"/>
    <cellStyle name="Normal 6 2 2 3" xfId="3209" xr:uid="{00000000-0005-0000-0000-0000E91C0000}"/>
    <cellStyle name="Normal 6 2 2 3 2" xfId="12320" xr:uid="{00000000-0005-0000-0000-0000441A0000}"/>
    <cellStyle name="Normal 6 2 2 3 2 2" xfId="17875" xr:uid="{00000000-0005-0000-0000-0000441A0000}"/>
    <cellStyle name="Normal 6 2 2 3 2 2 2" xfId="28961" xr:uid="{00000000-0005-0000-0000-0000441A0000}"/>
    <cellStyle name="Normal 6 2 2 3 2 3" xfId="23419" xr:uid="{00000000-0005-0000-0000-0000441A0000}"/>
    <cellStyle name="Normal 6 2 2 3 3" xfId="13862" xr:uid="{00000000-0005-0000-0000-0000451A0000}"/>
    <cellStyle name="Normal 6 2 2 3 3 2" xfId="19408" xr:uid="{00000000-0005-0000-0000-0000451A0000}"/>
    <cellStyle name="Normal 6 2 2 3 3 2 2" xfId="30494" xr:uid="{00000000-0005-0000-0000-0000451A0000}"/>
    <cellStyle name="Normal 6 2 2 3 3 3" xfId="24952" xr:uid="{00000000-0005-0000-0000-0000451A0000}"/>
    <cellStyle name="Normal 6 2 2 3 4" xfId="10533" xr:uid="{00000000-0005-0000-0000-0000431A0000}"/>
    <cellStyle name="Normal 6 2 2 3 4 2" xfId="16342" xr:uid="{00000000-0005-0000-0000-0000431A0000}"/>
    <cellStyle name="Normal 6 2 2 3 4 2 2" xfId="27428" xr:uid="{00000000-0005-0000-0000-0000431A0000}"/>
    <cellStyle name="Normal 6 2 2 3 4 3" xfId="21886" xr:uid="{00000000-0005-0000-0000-0000431A0000}"/>
    <cellStyle name="Normal 6 2 2 4" xfId="8279" xr:uid="{00000000-0005-0000-0000-000031010000}"/>
    <cellStyle name="Normal 6 2 2 4 2" xfId="12321" xr:uid="{00000000-0005-0000-0000-0000471A0000}"/>
    <cellStyle name="Normal 6 2 2 4 2 2" xfId="17876" xr:uid="{00000000-0005-0000-0000-0000471A0000}"/>
    <cellStyle name="Normal 6 2 2 4 2 2 2" xfId="28962" xr:uid="{00000000-0005-0000-0000-0000471A0000}"/>
    <cellStyle name="Normal 6 2 2 4 2 3" xfId="23420" xr:uid="{00000000-0005-0000-0000-0000471A0000}"/>
    <cellStyle name="Normal 6 2 2 4 3" xfId="13863" xr:uid="{00000000-0005-0000-0000-0000481A0000}"/>
    <cellStyle name="Normal 6 2 2 4 3 2" xfId="19409" xr:uid="{00000000-0005-0000-0000-0000481A0000}"/>
    <cellStyle name="Normal 6 2 2 4 3 2 2" xfId="30495" xr:uid="{00000000-0005-0000-0000-0000481A0000}"/>
    <cellStyle name="Normal 6 2 2 4 3 3" xfId="24953" xr:uid="{00000000-0005-0000-0000-0000481A0000}"/>
    <cellStyle name="Normal 6 2 2 4 4" xfId="10534" xr:uid="{00000000-0005-0000-0000-0000461A0000}"/>
    <cellStyle name="Normal 6 2 2 4 4 2" xfId="16343" xr:uid="{00000000-0005-0000-0000-0000461A0000}"/>
    <cellStyle name="Normal 6 2 2 4 4 2 2" xfId="27429" xr:uid="{00000000-0005-0000-0000-0000461A0000}"/>
    <cellStyle name="Normal 6 2 2 4 4 3" xfId="21887" xr:uid="{00000000-0005-0000-0000-0000461A0000}"/>
    <cellStyle name="Normal 6 2 2 4 5" xfId="14491" xr:uid="{00000000-0005-0000-0000-000031010000}"/>
    <cellStyle name="Normal 6 2 2 4 5 2" xfId="25577" xr:uid="{00000000-0005-0000-0000-000031010000}"/>
    <cellStyle name="Normal 6 2 2 4 6" xfId="20035" xr:uid="{00000000-0005-0000-0000-000031010000}"/>
    <cellStyle name="Normal 6 2 2 5" xfId="14033" xr:uid="{00000000-0005-0000-0000-000031010000}"/>
    <cellStyle name="Normal 6 2 2 5 2" xfId="25119" xr:uid="{00000000-0005-0000-0000-000031010000}"/>
    <cellStyle name="Normal 6 2 2 6" xfId="19577" xr:uid="{00000000-0005-0000-0000-000031010000}"/>
    <cellStyle name="Normal 6 2 3" xfId="240" xr:uid="{00000000-0005-0000-0000-0000C6000000}"/>
    <cellStyle name="Normal 6 2 3 2" xfId="517" xr:uid="{00000000-0005-0000-0000-0000F9010000}"/>
    <cellStyle name="Normal 6 2 3 2 2" xfId="8398" xr:uid="{00000000-0005-0000-0000-0000F9010000}"/>
    <cellStyle name="Normal 6 2 3 2 2 2" xfId="14610" xr:uid="{00000000-0005-0000-0000-0000F9010000}"/>
    <cellStyle name="Normal 6 2 3 2 2 2 2" xfId="25696" xr:uid="{00000000-0005-0000-0000-0000F9010000}"/>
    <cellStyle name="Normal 6 2 3 2 2 3" xfId="20154" xr:uid="{00000000-0005-0000-0000-0000F9010000}"/>
    <cellStyle name="Normal 6 2 3 2 3" xfId="12322" xr:uid="{00000000-0005-0000-0000-00004A1A0000}"/>
    <cellStyle name="Normal 6 2 3 2 3 2" xfId="17877" xr:uid="{00000000-0005-0000-0000-00004A1A0000}"/>
    <cellStyle name="Normal 6 2 3 2 3 2 2" xfId="28963" xr:uid="{00000000-0005-0000-0000-00004A1A0000}"/>
    <cellStyle name="Normal 6 2 3 2 3 3" xfId="23421" xr:uid="{00000000-0005-0000-0000-00004A1A0000}"/>
    <cellStyle name="Normal 6 2 3 2 4" xfId="14152" xr:uid="{00000000-0005-0000-0000-0000F9010000}"/>
    <cellStyle name="Normal 6 2 3 2 4 2" xfId="25238" xr:uid="{00000000-0005-0000-0000-0000F9010000}"/>
    <cellStyle name="Normal 6 2 3 2 5" xfId="19696" xr:uid="{00000000-0005-0000-0000-0000F9010000}"/>
    <cellStyle name="Normal 6 2 3 3" xfId="3210" xr:uid="{00000000-0005-0000-0000-0000EA1C0000}"/>
    <cellStyle name="Normal 6 2 3 3 2" xfId="13864" xr:uid="{00000000-0005-0000-0000-00004B1A0000}"/>
    <cellStyle name="Normal 6 2 3 3 2 2" xfId="19410" xr:uid="{00000000-0005-0000-0000-00004B1A0000}"/>
    <cellStyle name="Normal 6 2 3 3 2 2 2" xfId="30496" xr:uid="{00000000-0005-0000-0000-00004B1A0000}"/>
    <cellStyle name="Normal 6 2 3 3 2 3" xfId="24954" xr:uid="{00000000-0005-0000-0000-00004B1A0000}"/>
    <cellStyle name="Normal 6 2 3 3 3" xfId="14374" xr:uid="{00000000-0005-0000-0000-0000EA1C0000}"/>
    <cellStyle name="Normal 6 2 3 3 3 2" xfId="25460" xr:uid="{00000000-0005-0000-0000-0000EA1C0000}"/>
    <cellStyle name="Normal 6 2 3 3 4" xfId="19918" xr:uid="{00000000-0005-0000-0000-0000EA1C0000}"/>
    <cellStyle name="Normal 6 2 3 4" xfId="8280" xr:uid="{00000000-0005-0000-0000-000032010000}"/>
    <cellStyle name="Normal 6 2 3 4 2" xfId="14492" xr:uid="{00000000-0005-0000-0000-000032010000}"/>
    <cellStyle name="Normal 6 2 3 4 2 2" xfId="25578" xr:uid="{00000000-0005-0000-0000-000032010000}"/>
    <cellStyle name="Normal 6 2 3 4 3" xfId="20036" xr:uid="{00000000-0005-0000-0000-000032010000}"/>
    <cellStyle name="Normal 6 2 3 5" xfId="10535" xr:uid="{00000000-0005-0000-0000-0000491A0000}"/>
    <cellStyle name="Normal 6 2 3 5 2" xfId="16344" xr:uid="{00000000-0005-0000-0000-0000491A0000}"/>
    <cellStyle name="Normal 6 2 3 5 2 2" xfId="27430" xr:uid="{00000000-0005-0000-0000-0000491A0000}"/>
    <cellStyle name="Normal 6 2 3 5 3" xfId="21888" xr:uid="{00000000-0005-0000-0000-0000491A0000}"/>
    <cellStyle name="Normal 6 2 3 6" xfId="14034" xr:uid="{00000000-0005-0000-0000-000032010000}"/>
    <cellStyle name="Normal 6 2 3 6 2" xfId="25120" xr:uid="{00000000-0005-0000-0000-000032010000}"/>
    <cellStyle name="Normal 6 2 3 7" xfId="19578" xr:uid="{00000000-0005-0000-0000-000032010000}"/>
    <cellStyle name="Normal 6 2 4" xfId="241" xr:uid="{00000000-0005-0000-0000-0000C7000000}"/>
    <cellStyle name="Normal 6 2 4 2" xfId="518" xr:uid="{00000000-0005-0000-0000-0000FA010000}"/>
    <cellStyle name="Normal 6 2 4 2 2" xfId="8399" xr:uid="{00000000-0005-0000-0000-0000FA010000}"/>
    <cellStyle name="Normal 6 2 4 2 2 2" xfId="14611" xr:uid="{00000000-0005-0000-0000-0000FA010000}"/>
    <cellStyle name="Normal 6 2 4 2 2 2 2" xfId="25697" xr:uid="{00000000-0005-0000-0000-0000FA010000}"/>
    <cellStyle name="Normal 6 2 4 2 2 3" xfId="20155" xr:uid="{00000000-0005-0000-0000-0000FA010000}"/>
    <cellStyle name="Normal 6 2 4 2 3" xfId="12323" xr:uid="{00000000-0005-0000-0000-00004D1A0000}"/>
    <cellStyle name="Normal 6 2 4 2 3 2" xfId="17878" xr:uid="{00000000-0005-0000-0000-00004D1A0000}"/>
    <cellStyle name="Normal 6 2 4 2 3 2 2" xfId="28964" xr:uid="{00000000-0005-0000-0000-00004D1A0000}"/>
    <cellStyle name="Normal 6 2 4 2 3 3" xfId="23422" xr:uid="{00000000-0005-0000-0000-00004D1A0000}"/>
    <cellStyle name="Normal 6 2 4 2 4" xfId="14153" xr:uid="{00000000-0005-0000-0000-0000FA010000}"/>
    <cellStyle name="Normal 6 2 4 2 4 2" xfId="25239" xr:uid="{00000000-0005-0000-0000-0000FA010000}"/>
    <cellStyle name="Normal 6 2 4 2 5" xfId="19697" xr:uid="{00000000-0005-0000-0000-0000FA010000}"/>
    <cellStyle name="Normal 6 2 4 3" xfId="8281" xr:uid="{00000000-0005-0000-0000-000033010000}"/>
    <cellStyle name="Normal 6 2 4 3 2" xfId="13865" xr:uid="{00000000-0005-0000-0000-00004E1A0000}"/>
    <cellStyle name="Normal 6 2 4 3 2 2" xfId="19411" xr:uid="{00000000-0005-0000-0000-00004E1A0000}"/>
    <cellStyle name="Normal 6 2 4 3 2 2 2" xfId="30497" xr:uid="{00000000-0005-0000-0000-00004E1A0000}"/>
    <cellStyle name="Normal 6 2 4 3 2 3" xfId="24955" xr:uid="{00000000-0005-0000-0000-00004E1A0000}"/>
    <cellStyle name="Normal 6 2 4 3 3" xfId="14493" xr:uid="{00000000-0005-0000-0000-000033010000}"/>
    <cellStyle name="Normal 6 2 4 3 3 2" xfId="25579" xr:uid="{00000000-0005-0000-0000-000033010000}"/>
    <cellStyle name="Normal 6 2 4 3 4" xfId="20037" xr:uid="{00000000-0005-0000-0000-000033010000}"/>
    <cellStyle name="Normal 6 2 4 4" xfId="10536" xr:uid="{00000000-0005-0000-0000-00004C1A0000}"/>
    <cellStyle name="Normal 6 2 4 4 2" xfId="16345" xr:uid="{00000000-0005-0000-0000-00004C1A0000}"/>
    <cellStyle name="Normal 6 2 4 4 2 2" xfId="27431" xr:uid="{00000000-0005-0000-0000-00004C1A0000}"/>
    <cellStyle name="Normal 6 2 4 4 3" xfId="21889" xr:uid="{00000000-0005-0000-0000-00004C1A0000}"/>
    <cellStyle name="Normal 6 2 4 5" xfId="14035" xr:uid="{00000000-0005-0000-0000-000033010000}"/>
    <cellStyle name="Normal 6 2 4 5 2" xfId="25121" xr:uid="{00000000-0005-0000-0000-000033010000}"/>
    <cellStyle name="Normal 6 2 4 6" xfId="19579" xr:uid="{00000000-0005-0000-0000-000033010000}"/>
    <cellStyle name="Normal 6 2 5" xfId="515" xr:uid="{00000000-0005-0000-0000-0000F7010000}"/>
    <cellStyle name="Normal 6 2 5 2" xfId="8396" xr:uid="{00000000-0005-0000-0000-0000F7010000}"/>
    <cellStyle name="Normal 6 2 5 2 2" xfId="14608" xr:uid="{00000000-0005-0000-0000-0000F7010000}"/>
    <cellStyle name="Normal 6 2 5 2 2 2" xfId="25694" xr:uid="{00000000-0005-0000-0000-0000F7010000}"/>
    <cellStyle name="Normal 6 2 5 2 3" xfId="20152" xr:uid="{00000000-0005-0000-0000-0000F7010000}"/>
    <cellStyle name="Normal 6 2 5 3" xfId="12318" xr:uid="{00000000-0005-0000-0000-00004F1A0000}"/>
    <cellStyle name="Normal 6 2 5 3 2" xfId="17873" xr:uid="{00000000-0005-0000-0000-00004F1A0000}"/>
    <cellStyle name="Normal 6 2 5 3 2 2" xfId="28959" xr:uid="{00000000-0005-0000-0000-00004F1A0000}"/>
    <cellStyle name="Normal 6 2 5 3 3" xfId="23417" xr:uid="{00000000-0005-0000-0000-00004F1A0000}"/>
    <cellStyle name="Normal 6 2 5 4" xfId="14150" xr:uid="{00000000-0005-0000-0000-0000F7010000}"/>
    <cellStyle name="Normal 6 2 5 4 2" xfId="25236" xr:uid="{00000000-0005-0000-0000-0000F7010000}"/>
    <cellStyle name="Normal 6 2 5 5" xfId="19694" xr:uid="{00000000-0005-0000-0000-0000F7010000}"/>
    <cellStyle name="Normal 6 2 6" xfId="3208" xr:uid="{00000000-0005-0000-0000-0000E81C0000}"/>
    <cellStyle name="Normal 6 2 6 2" xfId="13860" xr:uid="{00000000-0005-0000-0000-0000501A0000}"/>
    <cellStyle name="Normal 6 2 6 2 2" xfId="19406" xr:uid="{00000000-0005-0000-0000-0000501A0000}"/>
    <cellStyle name="Normal 6 2 6 2 2 2" xfId="30492" xr:uid="{00000000-0005-0000-0000-0000501A0000}"/>
    <cellStyle name="Normal 6 2 6 2 3" xfId="24950" xr:uid="{00000000-0005-0000-0000-0000501A0000}"/>
    <cellStyle name="Normal 6 2 7" xfId="8278" xr:uid="{00000000-0005-0000-0000-000030010000}"/>
    <cellStyle name="Normal 6 2 7 2" xfId="14490" xr:uid="{00000000-0005-0000-0000-000030010000}"/>
    <cellStyle name="Normal 6 2 7 2 2" xfId="25576" xr:uid="{00000000-0005-0000-0000-000030010000}"/>
    <cellStyle name="Normal 6 2 7 3" xfId="20034" xr:uid="{00000000-0005-0000-0000-000030010000}"/>
    <cellStyle name="Normal 6 2 8" xfId="10531" xr:uid="{00000000-0005-0000-0000-00003E1A0000}"/>
    <cellStyle name="Normal 6 2 8 2" xfId="16340" xr:uid="{00000000-0005-0000-0000-00003E1A0000}"/>
    <cellStyle name="Normal 6 2 8 2 2" xfId="27426" xr:uid="{00000000-0005-0000-0000-00003E1A0000}"/>
    <cellStyle name="Normal 6 2 8 3" xfId="21884" xr:uid="{00000000-0005-0000-0000-00003E1A0000}"/>
    <cellStyle name="Normal 6 2 9" xfId="14032" xr:uid="{00000000-0005-0000-0000-000030010000}"/>
    <cellStyle name="Normal 6 2 9 2" xfId="25118" xr:uid="{00000000-0005-0000-0000-000030010000}"/>
    <cellStyle name="Normal 6 3" xfId="130" xr:uid="{00000000-0005-0000-0000-0000C8000000}"/>
    <cellStyle name="Normal 6 3 2" xfId="242" xr:uid="{00000000-0005-0000-0000-0000C9000000}"/>
    <cellStyle name="Normal 6 3 2 2" xfId="520" xr:uid="{00000000-0005-0000-0000-0000FC010000}"/>
    <cellStyle name="Normal 6 3 2 2 2" xfId="8401" xr:uid="{00000000-0005-0000-0000-0000FC010000}"/>
    <cellStyle name="Normal 6 3 2 2 2 2" xfId="14613" xr:uid="{00000000-0005-0000-0000-0000FC010000}"/>
    <cellStyle name="Normal 6 3 2 2 2 2 2" xfId="25699" xr:uid="{00000000-0005-0000-0000-0000FC010000}"/>
    <cellStyle name="Normal 6 3 2 2 2 3" xfId="20157" xr:uid="{00000000-0005-0000-0000-0000FC010000}"/>
    <cellStyle name="Normal 6 3 2 2 3" xfId="12324" xr:uid="{00000000-0005-0000-0000-0000531A0000}"/>
    <cellStyle name="Normal 6 3 2 2 3 2" xfId="17879" xr:uid="{00000000-0005-0000-0000-0000531A0000}"/>
    <cellStyle name="Normal 6 3 2 2 3 2 2" xfId="28965" xr:uid="{00000000-0005-0000-0000-0000531A0000}"/>
    <cellStyle name="Normal 6 3 2 2 3 3" xfId="23423" xr:uid="{00000000-0005-0000-0000-0000531A0000}"/>
    <cellStyle name="Normal 6 3 2 2 4" xfId="14155" xr:uid="{00000000-0005-0000-0000-0000FC010000}"/>
    <cellStyle name="Normal 6 3 2 2 4 2" xfId="25241" xr:uid="{00000000-0005-0000-0000-0000FC010000}"/>
    <cellStyle name="Normal 6 3 2 2 5" xfId="19699" xr:uid="{00000000-0005-0000-0000-0000FC010000}"/>
    <cellStyle name="Normal 6 3 2 3" xfId="3212" xr:uid="{00000000-0005-0000-0000-0000EC1C0000}"/>
    <cellStyle name="Normal 6 3 2 3 2" xfId="13866" xr:uid="{00000000-0005-0000-0000-0000541A0000}"/>
    <cellStyle name="Normal 6 3 2 3 2 2" xfId="19412" xr:uid="{00000000-0005-0000-0000-0000541A0000}"/>
    <cellStyle name="Normal 6 3 2 3 2 2 2" xfId="30498" xr:uid="{00000000-0005-0000-0000-0000541A0000}"/>
    <cellStyle name="Normal 6 3 2 3 2 3" xfId="24956" xr:uid="{00000000-0005-0000-0000-0000541A0000}"/>
    <cellStyle name="Normal 6 3 2 4" xfId="8283" xr:uid="{00000000-0005-0000-0000-000035010000}"/>
    <cellStyle name="Normal 6 3 2 4 2" xfId="14495" xr:uid="{00000000-0005-0000-0000-000035010000}"/>
    <cellStyle name="Normal 6 3 2 4 2 2" xfId="25581" xr:uid="{00000000-0005-0000-0000-000035010000}"/>
    <cellStyle name="Normal 6 3 2 4 3" xfId="20039" xr:uid="{00000000-0005-0000-0000-000035010000}"/>
    <cellStyle name="Normal 6 3 2 5" xfId="10537" xr:uid="{00000000-0005-0000-0000-0000521A0000}"/>
    <cellStyle name="Normal 6 3 2 5 2" xfId="16346" xr:uid="{00000000-0005-0000-0000-0000521A0000}"/>
    <cellStyle name="Normal 6 3 2 5 2 2" xfId="27432" xr:uid="{00000000-0005-0000-0000-0000521A0000}"/>
    <cellStyle name="Normal 6 3 2 5 3" xfId="21890" xr:uid="{00000000-0005-0000-0000-0000521A0000}"/>
    <cellStyle name="Normal 6 3 2 6" xfId="14037" xr:uid="{00000000-0005-0000-0000-000035010000}"/>
    <cellStyle name="Normal 6 3 2 6 2" xfId="25123" xr:uid="{00000000-0005-0000-0000-000035010000}"/>
    <cellStyle name="Normal 6 3 2 7" xfId="19581" xr:uid="{00000000-0005-0000-0000-000035010000}"/>
    <cellStyle name="Normal 6 3 3" xfId="243" xr:uid="{00000000-0005-0000-0000-0000CA000000}"/>
    <cellStyle name="Normal 6 3 3 2" xfId="521" xr:uid="{00000000-0005-0000-0000-0000FD010000}"/>
    <cellStyle name="Normal 6 3 3 2 2" xfId="8402" xr:uid="{00000000-0005-0000-0000-0000FD010000}"/>
    <cellStyle name="Normal 6 3 3 2 2 2" xfId="14614" xr:uid="{00000000-0005-0000-0000-0000FD010000}"/>
    <cellStyle name="Normal 6 3 3 2 2 2 2" xfId="25700" xr:uid="{00000000-0005-0000-0000-0000FD010000}"/>
    <cellStyle name="Normal 6 3 3 2 2 3" xfId="20158" xr:uid="{00000000-0005-0000-0000-0000FD010000}"/>
    <cellStyle name="Normal 6 3 3 2 3" xfId="12325" xr:uid="{00000000-0005-0000-0000-0000561A0000}"/>
    <cellStyle name="Normal 6 3 3 2 3 2" xfId="17880" xr:uid="{00000000-0005-0000-0000-0000561A0000}"/>
    <cellStyle name="Normal 6 3 3 2 3 2 2" xfId="28966" xr:uid="{00000000-0005-0000-0000-0000561A0000}"/>
    <cellStyle name="Normal 6 3 3 2 3 3" xfId="23424" xr:uid="{00000000-0005-0000-0000-0000561A0000}"/>
    <cellStyle name="Normal 6 3 3 2 4" xfId="14156" xr:uid="{00000000-0005-0000-0000-0000FD010000}"/>
    <cellStyle name="Normal 6 3 3 2 4 2" xfId="25242" xr:uid="{00000000-0005-0000-0000-0000FD010000}"/>
    <cellStyle name="Normal 6 3 3 2 5" xfId="19700" xr:uid="{00000000-0005-0000-0000-0000FD010000}"/>
    <cellStyle name="Normal 6 3 3 3" xfId="8284" xr:uid="{00000000-0005-0000-0000-000036010000}"/>
    <cellStyle name="Normal 6 3 3 3 2" xfId="13867" xr:uid="{00000000-0005-0000-0000-0000571A0000}"/>
    <cellStyle name="Normal 6 3 3 3 2 2" xfId="19413" xr:uid="{00000000-0005-0000-0000-0000571A0000}"/>
    <cellStyle name="Normal 6 3 3 3 2 2 2" xfId="30499" xr:uid="{00000000-0005-0000-0000-0000571A0000}"/>
    <cellStyle name="Normal 6 3 3 3 2 3" xfId="24957" xr:uid="{00000000-0005-0000-0000-0000571A0000}"/>
    <cellStyle name="Normal 6 3 3 3 3" xfId="14496" xr:uid="{00000000-0005-0000-0000-000036010000}"/>
    <cellStyle name="Normal 6 3 3 3 3 2" xfId="25582" xr:uid="{00000000-0005-0000-0000-000036010000}"/>
    <cellStyle name="Normal 6 3 3 3 4" xfId="20040" xr:uid="{00000000-0005-0000-0000-000036010000}"/>
    <cellStyle name="Normal 6 3 3 4" xfId="10538" xr:uid="{00000000-0005-0000-0000-0000551A0000}"/>
    <cellStyle name="Normal 6 3 3 4 2" xfId="16347" xr:uid="{00000000-0005-0000-0000-0000551A0000}"/>
    <cellStyle name="Normal 6 3 3 4 2 2" xfId="27433" xr:uid="{00000000-0005-0000-0000-0000551A0000}"/>
    <cellStyle name="Normal 6 3 3 4 3" xfId="21891" xr:uid="{00000000-0005-0000-0000-0000551A0000}"/>
    <cellStyle name="Normal 6 3 3 5" xfId="14038" xr:uid="{00000000-0005-0000-0000-000036010000}"/>
    <cellStyle name="Normal 6 3 3 5 2" xfId="25124" xr:uid="{00000000-0005-0000-0000-000036010000}"/>
    <cellStyle name="Normal 6 3 3 6" xfId="19582" xr:uid="{00000000-0005-0000-0000-000036010000}"/>
    <cellStyle name="Normal 6 3 4" xfId="244" xr:uid="{00000000-0005-0000-0000-0000CB000000}"/>
    <cellStyle name="Normal 6 3 4 2" xfId="522" xr:uid="{00000000-0005-0000-0000-0000FE010000}"/>
    <cellStyle name="Normal 6 3 4 2 2" xfId="8403" xr:uid="{00000000-0005-0000-0000-0000FE010000}"/>
    <cellStyle name="Normal 6 3 4 2 2 2" xfId="14615" xr:uid="{00000000-0005-0000-0000-0000FE010000}"/>
    <cellStyle name="Normal 6 3 4 2 2 2 2" xfId="25701" xr:uid="{00000000-0005-0000-0000-0000FE010000}"/>
    <cellStyle name="Normal 6 3 4 2 2 3" xfId="20159" xr:uid="{00000000-0005-0000-0000-0000FE010000}"/>
    <cellStyle name="Normal 6 3 4 2 3" xfId="12326" xr:uid="{00000000-0005-0000-0000-0000591A0000}"/>
    <cellStyle name="Normal 6 3 4 2 3 2" xfId="17881" xr:uid="{00000000-0005-0000-0000-0000591A0000}"/>
    <cellStyle name="Normal 6 3 4 2 3 2 2" xfId="28967" xr:uid="{00000000-0005-0000-0000-0000591A0000}"/>
    <cellStyle name="Normal 6 3 4 2 3 3" xfId="23425" xr:uid="{00000000-0005-0000-0000-0000591A0000}"/>
    <cellStyle name="Normal 6 3 4 2 4" xfId="14157" xr:uid="{00000000-0005-0000-0000-0000FE010000}"/>
    <cellStyle name="Normal 6 3 4 2 4 2" xfId="25243" xr:uid="{00000000-0005-0000-0000-0000FE010000}"/>
    <cellStyle name="Normal 6 3 4 2 5" xfId="19701" xr:uid="{00000000-0005-0000-0000-0000FE010000}"/>
    <cellStyle name="Normal 6 3 4 3" xfId="8285" xr:uid="{00000000-0005-0000-0000-000037010000}"/>
    <cellStyle name="Normal 6 3 4 3 2" xfId="13868" xr:uid="{00000000-0005-0000-0000-00005A1A0000}"/>
    <cellStyle name="Normal 6 3 4 3 2 2" xfId="19414" xr:uid="{00000000-0005-0000-0000-00005A1A0000}"/>
    <cellStyle name="Normal 6 3 4 3 2 2 2" xfId="30500" xr:uid="{00000000-0005-0000-0000-00005A1A0000}"/>
    <cellStyle name="Normal 6 3 4 3 2 3" xfId="24958" xr:uid="{00000000-0005-0000-0000-00005A1A0000}"/>
    <cellStyle name="Normal 6 3 4 3 3" xfId="14497" xr:uid="{00000000-0005-0000-0000-000037010000}"/>
    <cellStyle name="Normal 6 3 4 3 3 2" xfId="25583" xr:uid="{00000000-0005-0000-0000-000037010000}"/>
    <cellStyle name="Normal 6 3 4 3 4" xfId="20041" xr:uid="{00000000-0005-0000-0000-000037010000}"/>
    <cellStyle name="Normal 6 3 4 4" xfId="10539" xr:uid="{00000000-0005-0000-0000-0000581A0000}"/>
    <cellStyle name="Normal 6 3 4 4 2" xfId="16348" xr:uid="{00000000-0005-0000-0000-0000581A0000}"/>
    <cellStyle name="Normal 6 3 4 4 2 2" xfId="27434" xr:uid="{00000000-0005-0000-0000-0000581A0000}"/>
    <cellStyle name="Normal 6 3 4 4 3" xfId="21892" xr:uid="{00000000-0005-0000-0000-0000581A0000}"/>
    <cellStyle name="Normal 6 3 4 5" xfId="14039" xr:uid="{00000000-0005-0000-0000-000037010000}"/>
    <cellStyle name="Normal 6 3 4 5 2" xfId="25125" xr:uid="{00000000-0005-0000-0000-000037010000}"/>
    <cellStyle name="Normal 6 3 4 6" xfId="19583" xr:uid="{00000000-0005-0000-0000-000037010000}"/>
    <cellStyle name="Normal 6 3 5" xfId="519" xr:uid="{00000000-0005-0000-0000-0000FB010000}"/>
    <cellStyle name="Normal 6 3 5 2" xfId="8400" xr:uid="{00000000-0005-0000-0000-0000FB010000}"/>
    <cellStyle name="Normal 6 3 5 2 2" xfId="14612" xr:uid="{00000000-0005-0000-0000-0000FB010000}"/>
    <cellStyle name="Normal 6 3 5 2 2 2" xfId="25698" xr:uid="{00000000-0005-0000-0000-0000FB010000}"/>
    <cellStyle name="Normal 6 3 5 2 3" xfId="20156" xr:uid="{00000000-0005-0000-0000-0000FB010000}"/>
    <cellStyle name="Normal 6 3 5 3" xfId="14154" xr:uid="{00000000-0005-0000-0000-0000FB010000}"/>
    <cellStyle name="Normal 6 3 5 3 2" xfId="25240" xr:uid="{00000000-0005-0000-0000-0000FB010000}"/>
    <cellStyle name="Normal 6 3 5 4" xfId="19698" xr:uid="{00000000-0005-0000-0000-0000FB010000}"/>
    <cellStyle name="Normal 6 3 6" xfId="3211" xr:uid="{00000000-0005-0000-0000-0000EB1C0000}"/>
    <cellStyle name="Normal 6 3 7" xfId="8282" xr:uid="{00000000-0005-0000-0000-000034010000}"/>
    <cellStyle name="Normal 6 3 7 2" xfId="14494" xr:uid="{00000000-0005-0000-0000-000034010000}"/>
    <cellStyle name="Normal 6 3 7 2 2" xfId="25580" xr:uid="{00000000-0005-0000-0000-000034010000}"/>
    <cellStyle name="Normal 6 3 7 3" xfId="20038" xr:uid="{00000000-0005-0000-0000-000034010000}"/>
    <cellStyle name="Normal 6 3 8" xfId="14036" xr:uid="{00000000-0005-0000-0000-000034010000}"/>
    <cellStyle name="Normal 6 3 8 2" xfId="25122" xr:uid="{00000000-0005-0000-0000-000034010000}"/>
    <cellStyle name="Normal 6 3 9" xfId="19580" xr:uid="{00000000-0005-0000-0000-000034010000}"/>
    <cellStyle name="Normal 6 4" xfId="128" xr:uid="{00000000-0005-0000-0000-0000CC000000}"/>
    <cellStyle name="Normal 6 4 2" xfId="3213" xr:uid="{00000000-0005-0000-0000-0000ED1C0000}"/>
    <cellStyle name="Normal 6 4 2 2" xfId="12327" xr:uid="{00000000-0005-0000-0000-00005D1A0000}"/>
    <cellStyle name="Normal 6 4 2 2 2" xfId="17882" xr:uid="{00000000-0005-0000-0000-00005D1A0000}"/>
    <cellStyle name="Normal 6 4 2 2 2 2" xfId="28968" xr:uid="{00000000-0005-0000-0000-00005D1A0000}"/>
    <cellStyle name="Normal 6 4 2 2 3" xfId="23426" xr:uid="{00000000-0005-0000-0000-00005D1A0000}"/>
    <cellStyle name="Normal 6 4 2 3" xfId="13869" xr:uid="{00000000-0005-0000-0000-00005E1A0000}"/>
    <cellStyle name="Normal 6 4 2 3 2" xfId="19415" xr:uid="{00000000-0005-0000-0000-00005E1A0000}"/>
    <cellStyle name="Normal 6 4 2 3 2 2" xfId="30501" xr:uid="{00000000-0005-0000-0000-00005E1A0000}"/>
    <cellStyle name="Normal 6 4 2 3 3" xfId="24959" xr:uid="{00000000-0005-0000-0000-00005E1A0000}"/>
    <cellStyle name="Normal 6 4 2 4" xfId="10540" xr:uid="{00000000-0005-0000-0000-00005C1A0000}"/>
    <cellStyle name="Normal 6 4 2 4 2" xfId="16349" xr:uid="{00000000-0005-0000-0000-00005C1A0000}"/>
    <cellStyle name="Normal 6 4 2 4 2 2" xfId="27435" xr:uid="{00000000-0005-0000-0000-00005C1A0000}"/>
    <cellStyle name="Normal 6 4 2 4 3" xfId="21893" xr:uid="{00000000-0005-0000-0000-00005C1A0000}"/>
    <cellStyle name="Normal 6 4 3" xfId="10541" xr:uid="{00000000-0005-0000-0000-00005F1A0000}"/>
    <cellStyle name="Normal 6 4 3 2" xfId="12328" xr:uid="{00000000-0005-0000-0000-0000601A0000}"/>
    <cellStyle name="Normal 6 4 3 2 2" xfId="17883" xr:uid="{00000000-0005-0000-0000-0000601A0000}"/>
    <cellStyle name="Normal 6 4 3 2 2 2" xfId="28969" xr:uid="{00000000-0005-0000-0000-0000601A0000}"/>
    <cellStyle name="Normal 6 4 3 2 3" xfId="23427" xr:uid="{00000000-0005-0000-0000-0000601A0000}"/>
    <cellStyle name="Normal 6 4 3 3" xfId="13870" xr:uid="{00000000-0005-0000-0000-0000611A0000}"/>
    <cellStyle name="Normal 6 4 3 3 2" xfId="19416" xr:uid="{00000000-0005-0000-0000-0000611A0000}"/>
    <cellStyle name="Normal 6 4 3 3 2 2" xfId="30502" xr:uid="{00000000-0005-0000-0000-0000611A0000}"/>
    <cellStyle name="Normal 6 4 3 3 3" xfId="24960" xr:uid="{00000000-0005-0000-0000-0000611A0000}"/>
    <cellStyle name="Normal 6 4 3 4" xfId="16350" xr:uid="{00000000-0005-0000-0000-00005F1A0000}"/>
    <cellStyle name="Normal 6 4 3 4 2" xfId="27436" xr:uid="{00000000-0005-0000-0000-00005F1A0000}"/>
    <cellStyle name="Normal 6 4 3 5" xfId="21894" xr:uid="{00000000-0005-0000-0000-00005F1A0000}"/>
    <cellStyle name="Normal 6 5" xfId="245" xr:uid="{00000000-0005-0000-0000-0000CD000000}"/>
    <cellStyle name="Normal 6 5 2" xfId="523" xr:uid="{00000000-0005-0000-0000-0000FF010000}"/>
    <cellStyle name="Normal 6 5 2 2" xfId="8404" xr:uid="{00000000-0005-0000-0000-0000FF010000}"/>
    <cellStyle name="Normal 6 5 2 2 2" xfId="14616" xr:uid="{00000000-0005-0000-0000-0000FF010000}"/>
    <cellStyle name="Normal 6 5 2 2 2 2" xfId="25702" xr:uid="{00000000-0005-0000-0000-0000FF010000}"/>
    <cellStyle name="Normal 6 5 2 2 3" xfId="20160" xr:uid="{00000000-0005-0000-0000-0000FF010000}"/>
    <cellStyle name="Normal 6 5 2 3" xfId="10543" xr:uid="{00000000-0005-0000-0000-0000631A0000}"/>
    <cellStyle name="Normal 6 5 2 4" xfId="14158" xr:uid="{00000000-0005-0000-0000-0000FF010000}"/>
    <cellStyle name="Normal 6 5 2 4 2" xfId="25244" xr:uid="{00000000-0005-0000-0000-0000FF010000}"/>
    <cellStyle name="Normal 6 5 2 5" xfId="19702" xr:uid="{00000000-0005-0000-0000-0000FF010000}"/>
    <cellStyle name="Normal 6 5 3" xfId="3214" xr:uid="{00000000-0005-0000-0000-0000EE1C0000}"/>
    <cellStyle name="Normal 6 5 3 2" xfId="12329" xr:uid="{00000000-0005-0000-0000-0000651A0000}"/>
    <cellStyle name="Normal 6 5 3 2 2" xfId="17884" xr:uid="{00000000-0005-0000-0000-0000651A0000}"/>
    <cellStyle name="Normal 6 5 3 2 2 2" xfId="28970" xr:uid="{00000000-0005-0000-0000-0000651A0000}"/>
    <cellStyle name="Normal 6 5 3 2 3" xfId="23428" xr:uid="{00000000-0005-0000-0000-0000651A0000}"/>
    <cellStyle name="Normal 6 5 3 3" xfId="13871" xr:uid="{00000000-0005-0000-0000-0000661A0000}"/>
    <cellStyle name="Normal 6 5 3 3 2" xfId="19417" xr:uid="{00000000-0005-0000-0000-0000661A0000}"/>
    <cellStyle name="Normal 6 5 3 3 2 2" xfId="30503" xr:uid="{00000000-0005-0000-0000-0000661A0000}"/>
    <cellStyle name="Normal 6 5 3 3 3" xfId="24961" xr:uid="{00000000-0005-0000-0000-0000661A0000}"/>
    <cellStyle name="Normal 6 5 3 4" xfId="10544" xr:uid="{00000000-0005-0000-0000-0000641A0000}"/>
    <cellStyle name="Normal 6 5 3 4 2" xfId="16351" xr:uid="{00000000-0005-0000-0000-0000641A0000}"/>
    <cellStyle name="Normal 6 5 3 4 2 2" xfId="27437" xr:uid="{00000000-0005-0000-0000-0000641A0000}"/>
    <cellStyle name="Normal 6 5 3 4 3" xfId="21895" xr:uid="{00000000-0005-0000-0000-0000641A0000}"/>
    <cellStyle name="Normal 6 5 4" xfId="8286" xr:uid="{00000000-0005-0000-0000-000039010000}"/>
    <cellStyle name="Normal 6 5 4 2" xfId="14498" xr:uid="{00000000-0005-0000-0000-000039010000}"/>
    <cellStyle name="Normal 6 5 4 2 2" xfId="25584" xr:uid="{00000000-0005-0000-0000-000039010000}"/>
    <cellStyle name="Normal 6 5 4 3" xfId="20042" xr:uid="{00000000-0005-0000-0000-000039010000}"/>
    <cellStyle name="Normal 6 5 5" xfId="10542" xr:uid="{00000000-0005-0000-0000-0000621A0000}"/>
    <cellStyle name="Normal 6 5 6" xfId="14040" xr:uid="{00000000-0005-0000-0000-000039010000}"/>
    <cellStyle name="Normal 6 5 6 2" xfId="25126" xr:uid="{00000000-0005-0000-0000-000039010000}"/>
    <cellStyle name="Normal 6 5 7" xfId="19584" xr:uid="{00000000-0005-0000-0000-000039010000}"/>
    <cellStyle name="Normal 6 6" xfId="246" xr:uid="{00000000-0005-0000-0000-0000CE000000}"/>
    <cellStyle name="Normal 6 6 2" xfId="524" xr:uid="{00000000-0005-0000-0000-000000020000}"/>
    <cellStyle name="Normal 6 6 2 2" xfId="8405" xr:uid="{00000000-0005-0000-0000-000000020000}"/>
    <cellStyle name="Normal 6 6 2 2 2" xfId="14617" xr:uid="{00000000-0005-0000-0000-000000020000}"/>
    <cellStyle name="Normal 6 6 2 2 2 2" xfId="25703" xr:uid="{00000000-0005-0000-0000-000000020000}"/>
    <cellStyle name="Normal 6 6 2 2 3" xfId="20161" xr:uid="{00000000-0005-0000-0000-000000020000}"/>
    <cellStyle name="Normal 6 6 2 3" xfId="12330" xr:uid="{00000000-0005-0000-0000-0000681A0000}"/>
    <cellStyle name="Normal 6 6 2 3 2" xfId="17885" xr:uid="{00000000-0005-0000-0000-0000681A0000}"/>
    <cellStyle name="Normal 6 6 2 3 2 2" xfId="28971" xr:uid="{00000000-0005-0000-0000-0000681A0000}"/>
    <cellStyle name="Normal 6 6 2 3 3" xfId="23429" xr:uid="{00000000-0005-0000-0000-0000681A0000}"/>
    <cellStyle name="Normal 6 6 2 4" xfId="14159" xr:uid="{00000000-0005-0000-0000-000000020000}"/>
    <cellStyle name="Normal 6 6 2 4 2" xfId="25245" xr:uid="{00000000-0005-0000-0000-000000020000}"/>
    <cellStyle name="Normal 6 6 2 5" xfId="19703" xr:uid="{00000000-0005-0000-0000-000000020000}"/>
    <cellStyle name="Normal 6 6 3" xfId="3215" xr:uid="{00000000-0005-0000-0000-0000EF1C0000}"/>
    <cellStyle name="Normal 6 6 3 2" xfId="13872" xr:uid="{00000000-0005-0000-0000-0000691A0000}"/>
    <cellStyle name="Normal 6 6 3 2 2" xfId="19418" xr:uid="{00000000-0005-0000-0000-0000691A0000}"/>
    <cellStyle name="Normal 6 6 3 2 2 2" xfId="30504" xr:uid="{00000000-0005-0000-0000-0000691A0000}"/>
    <cellStyle name="Normal 6 6 3 2 3" xfId="24962" xr:uid="{00000000-0005-0000-0000-0000691A0000}"/>
    <cellStyle name="Normal 6 6 4" xfId="8287" xr:uid="{00000000-0005-0000-0000-00003A010000}"/>
    <cellStyle name="Normal 6 6 4 2" xfId="14499" xr:uid="{00000000-0005-0000-0000-00003A010000}"/>
    <cellStyle name="Normal 6 6 4 2 2" xfId="25585" xr:uid="{00000000-0005-0000-0000-00003A010000}"/>
    <cellStyle name="Normal 6 6 4 3" xfId="20043" xr:uid="{00000000-0005-0000-0000-00003A010000}"/>
    <cellStyle name="Normal 6 6 5" xfId="10545" xr:uid="{00000000-0005-0000-0000-0000671A0000}"/>
    <cellStyle name="Normal 6 6 5 2" xfId="16352" xr:uid="{00000000-0005-0000-0000-0000671A0000}"/>
    <cellStyle name="Normal 6 6 5 2 2" xfId="27438" xr:uid="{00000000-0005-0000-0000-0000671A0000}"/>
    <cellStyle name="Normal 6 6 5 3" xfId="21896" xr:uid="{00000000-0005-0000-0000-0000671A0000}"/>
    <cellStyle name="Normal 6 6 6" xfId="14041" xr:uid="{00000000-0005-0000-0000-00003A010000}"/>
    <cellStyle name="Normal 6 6 6 2" xfId="25127" xr:uid="{00000000-0005-0000-0000-00003A010000}"/>
    <cellStyle name="Normal 6 6 7" xfId="19585" xr:uid="{00000000-0005-0000-0000-00003A010000}"/>
    <cellStyle name="Normal 6 7" xfId="247" xr:uid="{00000000-0005-0000-0000-0000CF000000}"/>
    <cellStyle name="Normal 6 7 2" xfId="525" xr:uid="{00000000-0005-0000-0000-000001020000}"/>
    <cellStyle name="Normal 6 7 2 2" xfId="8406" xr:uid="{00000000-0005-0000-0000-000001020000}"/>
    <cellStyle name="Normal 6 7 2 2 2" xfId="14618" xr:uid="{00000000-0005-0000-0000-000001020000}"/>
    <cellStyle name="Normal 6 7 2 2 2 2" xfId="25704" xr:uid="{00000000-0005-0000-0000-000001020000}"/>
    <cellStyle name="Normal 6 7 2 2 3" xfId="20162" xr:uid="{00000000-0005-0000-0000-000001020000}"/>
    <cellStyle name="Normal 6 7 2 3" xfId="12331" xr:uid="{00000000-0005-0000-0000-00006B1A0000}"/>
    <cellStyle name="Normal 6 7 2 3 2" xfId="17886" xr:uid="{00000000-0005-0000-0000-00006B1A0000}"/>
    <cellStyle name="Normal 6 7 2 3 2 2" xfId="28972" xr:uid="{00000000-0005-0000-0000-00006B1A0000}"/>
    <cellStyle name="Normal 6 7 2 3 3" xfId="23430" xr:uid="{00000000-0005-0000-0000-00006B1A0000}"/>
    <cellStyle name="Normal 6 7 2 4" xfId="14160" xr:uid="{00000000-0005-0000-0000-000001020000}"/>
    <cellStyle name="Normal 6 7 2 4 2" xfId="25246" xr:uid="{00000000-0005-0000-0000-000001020000}"/>
    <cellStyle name="Normal 6 7 2 5" xfId="19704" xr:uid="{00000000-0005-0000-0000-000001020000}"/>
    <cellStyle name="Normal 6 7 3" xfId="8288" xr:uid="{00000000-0005-0000-0000-00003B010000}"/>
    <cellStyle name="Normal 6 7 3 2" xfId="13873" xr:uid="{00000000-0005-0000-0000-00006C1A0000}"/>
    <cellStyle name="Normal 6 7 3 2 2" xfId="19419" xr:uid="{00000000-0005-0000-0000-00006C1A0000}"/>
    <cellStyle name="Normal 6 7 3 2 2 2" xfId="30505" xr:uid="{00000000-0005-0000-0000-00006C1A0000}"/>
    <cellStyle name="Normal 6 7 3 2 3" xfId="24963" xr:uid="{00000000-0005-0000-0000-00006C1A0000}"/>
    <cellStyle name="Normal 6 7 3 3" xfId="14500" xr:uid="{00000000-0005-0000-0000-00003B010000}"/>
    <cellStyle name="Normal 6 7 3 3 2" xfId="25586" xr:uid="{00000000-0005-0000-0000-00003B010000}"/>
    <cellStyle name="Normal 6 7 3 4" xfId="20044" xr:uid="{00000000-0005-0000-0000-00003B010000}"/>
    <cellStyle name="Normal 6 7 4" xfId="10546" xr:uid="{00000000-0005-0000-0000-00006A1A0000}"/>
    <cellStyle name="Normal 6 7 4 2" xfId="16353" xr:uid="{00000000-0005-0000-0000-00006A1A0000}"/>
    <cellStyle name="Normal 6 7 4 2 2" xfId="27439" xr:uid="{00000000-0005-0000-0000-00006A1A0000}"/>
    <cellStyle name="Normal 6 7 4 3" xfId="21897" xr:uid="{00000000-0005-0000-0000-00006A1A0000}"/>
    <cellStyle name="Normal 6 7 5" xfId="14042" xr:uid="{00000000-0005-0000-0000-00003B010000}"/>
    <cellStyle name="Normal 6 7 5 2" xfId="25128" xr:uid="{00000000-0005-0000-0000-00003B010000}"/>
    <cellStyle name="Normal 6 7 6" xfId="19586" xr:uid="{00000000-0005-0000-0000-00003B010000}"/>
    <cellStyle name="Normal 6 8" xfId="3207" xr:uid="{00000000-0005-0000-0000-0000E71C0000}"/>
    <cellStyle name="Normal 6 8 2" xfId="10530" xr:uid="{00000000-0005-0000-0000-00006D1A0000}"/>
    <cellStyle name="Normal 6 8 2 2" xfId="16339" xr:uid="{00000000-0005-0000-0000-00006D1A0000}"/>
    <cellStyle name="Normal 6 8 2 2 2" xfId="27425" xr:uid="{00000000-0005-0000-0000-00006D1A0000}"/>
    <cellStyle name="Normal 6 8 2 3" xfId="21883" xr:uid="{00000000-0005-0000-0000-00006D1A0000}"/>
    <cellStyle name="Normal 6 9" xfId="12317" xr:uid="{00000000-0005-0000-0000-00006E1A0000}"/>
    <cellStyle name="Normal 6 9 2" xfId="17872" xr:uid="{00000000-0005-0000-0000-00006E1A0000}"/>
    <cellStyle name="Normal 6 9 2 2" xfId="28958" xr:uid="{00000000-0005-0000-0000-00006E1A0000}"/>
    <cellStyle name="Normal 6 9 3" xfId="23416" xr:uid="{00000000-0005-0000-0000-00006E1A0000}"/>
    <cellStyle name="Normal 6_Matriz día-hora" xfId="3216" xr:uid="{00000000-0005-0000-0000-0000F01C0000}"/>
    <cellStyle name="Normal 60" xfId="547" xr:uid="{00000000-0005-0000-0000-0000F11C0000}"/>
    <cellStyle name="Normal 60 2" xfId="10547" xr:uid="{00000000-0005-0000-0000-0000701A0000}"/>
    <cellStyle name="Normal 60 2 2" xfId="12332" xr:uid="{00000000-0005-0000-0000-0000711A0000}"/>
    <cellStyle name="Normal 60 2 2 2" xfId="17887" xr:uid="{00000000-0005-0000-0000-0000711A0000}"/>
    <cellStyle name="Normal 60 2 2 2 2" xfId="28973" xr:uid="{00000000-0005-0000-0000-0000711A0000}"/>
    <cellStyle name="Normal 60 2 2 3" xfId="23431" xr:uid="{00000000-0005-0000-0000-0000711A0000}"/>
    <cellStyle name="Normal 60 2 3" xfId="13874" xr:uid="{00000000-0005-0000-0000-0000721A0000}"/>
    <cellStyle name="Normal 60 2 3 2" xfId="19420" xr:uid="{00000000-0005-0000-0000-0000721A0000}"/>
    <cellStyle name="Normal 60 2 3 2 2" xfId="30506" xr:uid="{00000000-0005-0000-0000-0000721A0000}"/>
    <cellStyle name="Normal 60 2 3 3" xfId="24964" xr:uid="{00000000-0005-0000-0000-0000721A0000}"/>
    <cellStyle name="Normal 60 2 4" xfId="16354" xr:uid="{00000000-0005-0000-0000-0000701A0000}"/>
    <cellStyle name="Normal 60 2 4 2" xfId="27440" xr:uid="{00000000-0005-0000-0000-0000701A0000}"/>
    <cellStyle name="Normal 60 2 5" xfId="21898" xr:uid="{00000000-0005-0000-0000-0000701A0000}"/>
    <cellStyle name="Normal 61" xfId="539" xr:uid="{00000000-0005-0000-0000-0000DC1D0000}"/>
    <cellStyle name="Normal 61 2" xfId="10549" xr:uid="{00000000-0005-0000-0000-0000741A0000}"/>
    <cellStyle name="Normal 61 2 2" xfId="12333" xr:uid="{00000000-0005-0000-0000-0000751A0000}"/>
    <cellStyle name="Normal 61 2 2 2" xfId="17888" xr:uid="{00000000-0005-0000-0000-0000751A0000}"/>
    <cellStyle name="Normal 61 2 2 2 2" xfId="28974" xr:uid="{00000000-0005-0000-0000-0000751A0000}"/>
    <cellStyle name="Normal 61 2 2 3" xfId="23432" xr:uid="{00000000-0005-0000-0000-0000751A0000}"/>
    <cellStyle name="Normal 61 2 3" xfId="13875" xr:uid="{00000000-0005-0000-0000-0000761A0000}"/>
    <cellStyle name="Normal 61 2 3 2" xfId="19421" xr:uid="{00000000-0005-0000-0000-0000761A0000}"/>
    <cellStyle name="Normal 61 2 3 2 2" xfId="30507" xr:uid="{00000000-0005-0000-0000-0000761A0000}"/>
    <cellStyle name="Normal 61 2 3 3" xfId="24965" xr:uid="{00000000-0005-0000-0000-0000761A0000}"/>
    <cellStyle name="Normal 61 2 4" xfId="16355" xr:uid="{00000000-0005-0000-0000-0000741A0000}"/>
    <cellStyle name="Normal 61 2 4 2" xfId="27441" xr:uid="{00000000-0005-0000-0000-0000741A0000}"/>
    <cellStyle name="Normal 61 2 5" xfId="21899" xr:uid="{00000000-0005-0000-0000-0000741A0000}"/>
    <cellStyle name="Normal 61 3" xfId="10548" xr:uid="{00000000-0005-0000-0000-0000731A0000}"/>
    <cellStyle name="Normal 61 4" xfId="14179" xr:uid="{00000000-0005-0000-0000-0000DC1D0000}"/>
    <cellStyle name="Normal 61 4 2" xfId="25265" xr:uid="{00000000-0005-0000-0000-0000DC1D0000}"/>
    <cellStyle name="Normal 61 5" xfId="19723" xr:uid="{00000000-0005-0000-0000-0000DC1D0000}"/>
    <cellStyle name="Normal 62" xfId="10550" xr:uid="{00000000-0005-0000-0000-0000771A0000}"/>
    <cellStyle name="Normal 62 2" xfId="10551" xr:uid="{00000000-0005-0000-0000-0000781A0000}"/>
    <cellStyle name="Normal 62 2 2" xfId="12334" xr:uid="{00000000-0005-0000-0000-0000791A0000}"/>
    <cellStyle name="Normal 62 2 2 2" xfId="17889" xr:uid="{00000000-0005-0000-0000-0000791A0000}"/>
    <cellStyle name="Normal 62 2 2 2 2" xfId="28975" xr:uid="{00000000-0005-0000-0000-0000791A0000}"/>
    <cellStyle name="Normal 62 2 2 3" xfId="23433" xr:uid="{00000000-0005-0000-0000-0000791A0000}"/>
    <cellStyle name="Normal 62 2 3" xfId="13876" xr:uid="{00000000-0005-0000-0000-00007A1A0000}"/>
    <cellStyle name="Normal 62 2 3 2" xfId="19422" xr:uid="{00000000-0005-0000-0000-00007A1A0000}"/>
    <cellStyle name="Normal 62 2 3 2 2" xfId="30508" xr:uid="{00000000-0005-0000-0000-00007A1A0000}"/>
    <cellStyle name="Normal 62 2 3 3" xfId="24966" xr:uid="{00000000-0005-0000-0000-00007A1A0000}"/>
    <cellStyle name="Normal 62 2 4" xfId="16356" xr:uid="{00000000-0005-0000-0000-0000781A0000}"/>
    <cellStyle name="Normal 62 2 4 2" xfId="27442" xr:uid="{00000000-0005-0000-0000-0000781A0000}"/>
    <cellStyle name="Normal 62 2 5" xfId="21900" xr:uid="{00000000-0005-0000-0000-0000781A0000}"/>
    <cellStyle name="Normal 63" xfId="10552" xr:uid="{00000000-0005-0000-0000-00007B1A0000}"/>
    <cellStyle name="Normal 63 2" xfId="10553" xr:uid="{00000000-0005-0000-0000-00007C1A0000}"/>
    <cellStyle name="Normal 63 2 2" xfId="12335" xr:uid="{00000000-0005-0000-0000-00007D1A0000}"/>
    <cellStyle name="Normal 63 2 2 2" xfId="17890" xr:uid="{00000000-0005-0000-0000-00007D1A0000}"/>
    <cellStyle name="Normal 63 2 2 2 2" xfId="28976" xr:uid="{00000000-0005-0000-0000-00007D1A0000}"/>
    <cellStyle name="Normal 63 2 2 3" xfId="23434" xr:uid="{00000000-0005-0000-0000-00007D1A0000}"/>
    <cellStyle name="Normal 63 2 3" xfId="13877" xr:uid="{00000000-0005-0000-0000-00007E1A0000}"/>
    <cellStyle name="Normal 63 2 3 2" xfId="19423" xr:uid="{00000000-0005-0000-0000-00007E1A0000}"/>
    <cellStyle name="Normal 63 2 3 2 2" xfId="30509" xr:uid="{00000000-0005-0000-0000-00007E1A0000}"/>
    <cellStyle name="Normal 63 2 3 3" xfId="24967" xr:uid="{00000000-0005-0000-0000-00007E1A0000}"/>
    <cellStyle name="Normal 63 2 4" xfId="16357" xr:uid="{00000000-0005-0000-0000-00007C1A0000}"/>
    <cellStyle name="Normal 63 2 4 2" xfId="27443" xr:uid="{00000000-0005-0000-0000-00007C1A0000}"/>
    <cellStyle name="Normal 63 2 5" xfId="21901" xr:uid="{00000000-0005-0000-0000-00007C1A0000}"/>
    <cellStyle name="Normal 64" xfId="3217" xr:uid="{00000000-0005-0000-0000-0000F21C0000}"/>
    <cellStyle name="Normal 64 2" xfId="3218" xr:uid="{00000000-0005-0000-0000-0000F31C0000}"/>
    <cellStyle name="Normal 64 2 2" xfId="12336" xr:uid="{00000000-0005-0000-0000-0000801A0000}"/>
    <cellStyle name="Normal 64 2 2 2" xfId="17891" xr:uid="{00000000-0005-0000-0000-0000801A0000}"/>
    <cellStyle name="Normal 64 2 2 2 2" xfId="28977" xr:uid="{00000000-0005-0000-0000-0000801A0000}"/>
    <cellStyle name="Normal 64 2 2 3" xfId="23435" xr:uid="{00000000-0005-0000-0000-0000801A0000}"/>
    <cellStyle name="Normal 64 2 3" xfId="14375" xr:uid="{00000000-0005-0000-0000-0000F31C0000}"/>
    <cellStyle name="Normal 64 2 3 2" xfId="25461" xr:uid="{00000000-0005-0000-0000-0000F31C0000}"/>
    <cellStyle name="Normal 64 2 4" xfId="19919" xr:uid="{00000000-0005-0000-0000-0000F31C0000}"/>
    <cellStyle name="Normal 64 3" xfId="13878" xr:uid="{00000000-0005-0000-0000-0000811A0000}"/>
    <cellStyle name="Normal 64 3 2" xfId="19424" xr:uid="{00000000-0005-0000-0000-0000811A0000}"/>
    <cellStyle name="Normal 64 3 2 2" xfId="30510" xr:uid="{00000000-0005-0000-0000-0000811A0000}"/>
    <cellStyle name="Normal 64 3 3" xfId="24968" xr:uid="{00000000-0005-0000-0000-0000811A0000}"/>
    <cellStyle name="Normal 64 4" xfId="10554" xr:uid="{00000000-0005-0000-0000-00007F1A0000}"/>
    <cellStyle name="Normal 64 4 2" xfId="16358" xr:uid="{00000000-0005-0000-0000-00007F1A0000}"/>
    <cellStyle name="Normal 64 4 2 2" xfId="27444" xr:uid="{00000000-0005-0000-0000-00007F1A0000}"/>
    <cellStyle name="Normal 64 4 3" xfId="21902" xr:uid="{00000000-0005-0000-0000-00007F1A0000}"/>
    <cellStyle name="Normal 65" xfId="3219" xr:uid="{00000000-0005-0000-0000-0000F41C0000}"/>
    <cellStyle name="Normal 65 2" xfId="3220" xr:uid="{00000000-0005-0000-0000-0000F51C0000}"/>
    <cellStyle name="Normal 65 2 2" xfId="12337" xr:uid="{00000000-0005-0000-0000-0000831A0000}"/>
    <cellStyle name="Normal 65 2 2 2" xfId="17892" xr:uid="{00000000-0005-0000-0000-0000831A0000}"/>
    <cellStyle name="Normal 65 2 2 2 2" xfId="28978" xr:uid="{00000000-0005-0000-0000-0000831A0000}"/>
    <cellStyle name="Normal 65 2 2 3" xfId="23436" xr:uid="{00000000-0005-0000-0000-0000831A0000}"/>
    <cellStyle name="Normal 65 2 3" xfId="14376" xr:uid="{00000000-0005-0000-0000-0000F51C0000}"/>
    <cellStyle name="Normal 65 2 3 2" xfId="25462" xr:uid="{00000000-0005-0000-0000-0000F51C0000}"/>
    <cellStyle name="Normal 65 2 4" xfId="19920" xr:uid="{00000000-0005-0000-0000-0000F51C0000}"/>
    <cellStyle name="Normal 65 3" xfId="13879" xr:uid="{00000000-0005-0000-0000-0000841A0000}"/>
    <cellStyle name="Normal 65 3 2" xfId="19425" xr:uid="{00000000-0005-0000-0000-0000841A0000}"/>
    <cellStyle name="Normal 65 3 2 2" xfId="30511" xr:uid="{00000000-0005-0000-0000-0000841A0000}"/>
    <cellStyle name="Normal 65 3 3" xfId="24969" xr:uid="{00000000-0005-0000-0000-0000841A0000}"/>
    <cellStyle name="Normal 65 4" xfId="10555" xr:uid="{00000000-0005-0000-0000-0000821A0000}"/>
    <cellStyle name="Normal 65 4 2" xfId="16359" xr:uid="{00000000-0005-0000-0000-0000821A0000}"/>
    <cellStyle name="Normal 65 4 2 2" xfId="27445" xr:uid="{00000000-0005-0000-0000-0000821A0000}"/>
    <cellStyle name="Normal 65 4 3" xfId="21903" xr:uid="{00000000-0005-0000-0000-0000821A0000}"/>
    <cellStyle name="Normal 66" xfId="3221" xr:uid="{00000000-0005-0000-0000-0000F61C0000}"/>
    <cellStyle name="Normal 66 2" xfId="3222" xr:uid="{00000000-0005-0000-0000-0000F71C0000}"/>
    <cellStyle name="Normal 66 2 2" xfId="12338" xr:uid="{00000000-0005-0000-0000-0000861A0000}"/>
    <cellStyle name="Normal 66 2 2 2" xfId="17893" xr:uid="{00000000-0005-0000-0000-0000861A0000}"/>
    <cellStyle name="Normal 66 2 2 2 2" xfId="28979" xr:uid="{00000000-0005-0000-0000-0000861A0000}"/>
    <cellStyle name="Normal 66 2 2 3" xfId="23437" xr:uid="{00000000-0005-0000-0000-0000861A0000}"/>
    <cellStyle name="Normal 66 2 3" xfId="14377" xr:uid="{00000000-0005-0000-0000-0000F71C0000}"/>
    <cellStyle name="Normal 66 2 3 2" xfId="25463" xr:uid="{00000000-0005-0000-0000-0000F71C0000}"/>
    <cellStyle name="Normal 66 2 4" xfId="19921" xr:uid="{00000000-0005-0000-0000-0000F71C0000}"/>
    <cellStyle name="Normal 66 3" xfId="13880" xr:uid="{00000000-0005-0000-0000-0000871A0000}"/>
    <cellStyle name="Normal 66 3 2" xfId="19426" xr:uid="{00000000-0005-0000-0000-0000871A0000}"/>
    <cellStyle name="Normal 66 3 2 2" xfId="30512" xr:uid="{00000000-0005-0000-0000-0000871A0000}"/>
    <cellStyle name="Normal 66 3 3" xfId="24970" xr:uid="{00000000-0005-0000-0000-0000871A0000}"/>
    <cellStyle name="Normal 66 4" xfId="10556" xr:uid="{00000000-0005-0000-0000-0000851A0000}"/>
    <cellStyle name="Normal 66 4 2" xfId="16360" xr:uid="{00000000-0005-0000-0000-0000851A0000}"/>
    <cellStyle name="Normal 66 4 2 2" xfId="27446" xr:uid="{00000000-0005-0000-0000-0000851A0000}"/>
    <cellStyle name="Normal 66 4 3" xfId="21904" xr:uid="{00000000-0005-0000-0000-0000851A0000}"/>
    <cellStyle name="Normal 67" xfId="10557" xr:uid="{00000000-0005-0000-0000-0000881A0000}"/>
    <cellStyle name="Normal 67 2" xfId="12339" xr:uid="{00000000-0005-0000-0000-0000891A0000}"/>
    <cellStyle name="Normal 67 2 2" xfId="17894" xr:uid="{00000000-0005-0000-0000-0000891A0000}"/>
    <cellStyle name="Normal 67 2 2 2" xfId="28980" xr:uid="{00000000-0005-0000-0000-0000891A0000}"/>
    <cellStyle name="Normal 67 2 3" xfId="23438" xr:uid="{00000000-0005-0000-0000-0000891A0000}"/>
    <cellStyle name="Normal 67 3" xfId="13881" xr:uid="{00000000-0005-0000-0000-00008A1A0000}"/>
    <cellStyle name="Normal 67 3 2" xfId="19427" xr:uid="{00000000-0005-0000-0000-00008A1A0000}"/>
    <cellStyle name="Normal 67 3 2 2" xfId="30513" xr:uid="{00000000-0005-0000-0000-00008A1A0000}"/>
    <cellStyle name="Normal 67 3 3" xfId="24971" xr:uid="{00000000-0005-0000-0000-00008A1A0000}"/>
    <cellStyle name="Normal 67 4" xfId="16361" xr:uid="{00000000-0005-0000-0000-0000881A0000}"/>
    <cellStyle name="Normal 67 4 2" xfId="27447" xr:uid="{00000000-0005-0000-0000-0000881A0000}"/>
    <cellStyle name="Normal 67 5" xfId="21905" xr:uid="{00000000-0005-0000-0000-0000881A0000}"/>
    <cellStyle name="Normal 68" xfId="10558" xr:uid="{00000000-0005-0000-0000-00008B1A0000}"/>
    <cellStyle name="Normal 68 2" xfId="12340" xr:uid="{00000000-0005-0000-0000-00008C1A0000}"/>
    <cellStyle name="Normal 68 2 2" xfId="17895" xr:uid="{00000000-0005-0000-0000-00008C1A0000}"/>
    <cellStyle name="Normal 68 2 2 2" xfId="28981" xr:uid="{00000000-0005-0000-0000-00008C1A0000}"/>
    <cellStyle name="Normal 68 2 3" xfId="23439" xr:uid="{00000000-0005-0000-0000-00008C1A0000}"/>
    <cellStyle name="Normal 68 3" xfId="13882" xr:uid="{00000000-0005-0000-0000-00008D1A0000}"/>
    <cellStyle name="Normal 68 3 2" xfId="19428" xr:uid="{00000000-0005-0000-0000-00008D1A0000}"/>
    <cellStyle name="Normal 68 3 2 2" xfId="30514" xr:uid="{00000000-0005-0000-0000-00008D1A0000}"/>
    <cellStyle name="Normal 68 3 3" xfId="24972" xr:uid="{00000000-0005-0000-0000-00008D1A0000}"/>
    <cellStyle name="Normal 68 4" xfId="16362" xr:uid="{00000000-0005-0000-0000-00008B1A0000}"/>
    <cellStyle name="Normal 68 4 2" xfId="27448" xr:uid="{00000000-0005-0000-0000-00008B1A0000}"/>
    <cellStyle name="Normal 68 5" xfId="21906" xr:uid="{00000000-0005-0000-0000-00008B1A0000}"/>
    <cellStyle name="Normal 69" xfId="10559" xr:uid="{00000000-0005-0000-0000-00008E1A0000}"/>
    <cellStyle name="Normal 69 2" xfId="12341" xr:uid="{00000000-0005-0000-0000-00008F1A0000}"/>
    <cellStyle name="Normal 69 2 2" xfId="17896" xr:uid="{00000000-0005-0000-0000-00008F1A0000}"/>
    <cellStyle name="Normal 69 2 2 2" xfId="28982" xr:uid="{00000000-0005-0000-0000-00008F1A0000}"/>
    <cellStyle name="Normal 69 2 3" xfId="23440" xr:uid="{00000000-0005-0000-0000-00008F1A0000}"/>
    <cellStyle name="Normal 69 3" xfId="13883" xr:uid="{00000000-0005-0000-0000-0000901A0000}"/>
    <cellStyle name="Normal 69 3 2" xfId="19429" xr:uid="{00000000-0005-0000-0000-0000901A0000}"/>
    <cellStyle name="Normal 69 3 2 2" xfId="30515" xr:uid="{00000000-0005-0000-0000-0000901A0000}"/>
    <cellStyle name="Normal 69 3 3" xfId="24973" xr:uid="{00000000-0005-0000-0000-0000901A0000}"/>
    <cellStyle name="Normal 69 4" xfId="16363" xr:uid="{00000000-0005-0000-0000-00008E1A0000}"/>
    <cellStyle name="Normal 69 4 2" xfId="27449" xr:uid="{00000000-0005-0000-0000-00008E1A0000}"/>
    <cellStyle name="Normal 69 5" xfId="21907" xr:uid="{00000000-0005-0000-0000-00008E1A0000}"/>
    <cellStyle name="Normal 7" xfId="13" xr:uid="{00000000-0005-0000-0000-0000D0000000}"/>
    <cellStyle name="Normal 7 10" xfId="8451" xr:uid="{00000000-0005-0000-0000-0000911A0000}"/>
    <cellStyle name="Normal 7 10 2" xfId="14663" xr:uid="{00000000-0005-0000-0000-0000911A0000}"/>
    <cellStyle name="Normal 7 10 2 2" xfId="25749" xr:uid="{00000000-0005-0000-0000-0000911A0000}"/>
    <cellStyle name="Normal 7 10 3" xfId="20207" xr:uid="{00000000-0005-0000-0000-0000911A0000}"/>
    <cellStyle name="Normal 7 11" xfId="14043" xr:uid="{00000000-0005-0000-0000-00003C010000}"/>
    <cellStyle name="Normal 7 11 2" xfId="25129" xr:uid="{00000000-0005-0000-0000-00003C010000}"/>
    <cellStyle name="Normal 7 12" xfId="19587" xr:uid="{00000000-0005-0000-0000-00003C010000}"/>
    <cellStyle name="Normal 7 2" xfId="131" xr:uid="{00000000-0005-0000-0000-0000D1000000}"/>
    <cellStyle name="Normal 7 2 2" xfId="248" xr:uid="{00000000-0005-0000-0000-0000D2000000}"/>
    <cellStyle name="Normal 7 2 2 2" xfId="528" xr:uid="{00000000-0005-0000-0000-000004020000}"/>
    <cellStyle name="Normal 7 2 2 2 2" xfId="8409" xr:uid="{00000000-0005-0000-0000-000004020000}"/>
    <cellStyle name="Normal 7 2 2 2 2 2" xfId="12343" xr:uid="{00000000-0005-0000-0000-0000951A0000}"/>
    <cellStyle name="Normal 7 2 2 2 2 2 2" xfId="17898" xr:uid="{00000000-0005-0000-0000-0000951A0000}"/>
    <cellStyle name="Normal 7 2 2 2 2 2 2 2" xfId="28984" xr:uid="{00000000-0005-0000-0000-0000951A0000}"/>
    <cellStyle name="Normal 7 2 2 2 2 2 3" xfId="23442" xr:uid="{00000000-0005-0000-0000-0000951A0000}"/>
    <cellStyle name="Normal 7 2 2 2 2 3" xfId="14621" xr:uid="{00000000-0005-0000-0000-000004020000}"/>
    <cellStyle name="Normal 7 2 2 2 2 3 2" xfId="25707" xr:uid="{00000000-0005-0000-0000-000004020000}"/>
    <cellStyle name="Normal 7 2 2 2 2 4" xfId="20165" xr:uid="{00000000-0005-0000-0000-000004020000}"/>
    <cellStyle name="Normal 7 2 2 2 3" xfId="13885" xr:uid="{00000000-0005-0000-0000-0000961A0000}"/>
    <cellStyle name="Normal 7 2 2 2 3 2" xfId="19431" xr:uid="{00000000-0005-0000-0000-0000961A0000}"/>
    <cellStyle name="Normal 7 2 2 2 3 2 2" xfId="30517" xr:uid="{00000000-0005-0000-0000-0000961A0000}"/>
    <cellStyle name="Normal 7 2 2 2 3 3" xfId="24975" xr:uid="{00000000-0005-0000-0000-0000961A0000}"/>
    <cellStyle name="Normal 7 2 2 2 4" xfId="10562" xr:uid="{00000000-0005-0000-0000-0000941A0000}"/>
    <cellStyle name="Normal 7 2 2 2 4 2" xfId="16365" xr:uid="{00000000-0005-0000-0000-0000941A0000}"/>
    <cellStyle name="Normal 7 2 2 2 4 2 2" xfId="27451" xr:uid="{00000000-0005-0000-0000-0000941A0000}"/>
    <cellStyle name="Normal 7 2 2 2 4 3" xfId="21909" xr:uid="{00000000-0005-0000-0000-0000941A0000}"/>
    <cellStyle name="Normal 7 2 2 2 5" xfId="14163" xr:uid="{00000000-0005-0000-0000-000004020000}"/>
    <cellStyle name="Normal 7 2 2 2 5 2" xfId="25249" xr:uid="{00000000-0005-0000-0000-000004020000}"/>
    <cellStyle name="Normal 7 2 2 2 6" xfId="19707" xr:uid="{00000000-0005-0000-0000-000004020000}"/>
    <cellStyle name="Normal 7 2 2 3" xfId="3225" xr:uid="{00000000-0005-0000-0000-0000FA1C0000}"/>
    <cellStyle name="Normal 7 2 2 4" xfId="8291" xr:uid="{00000000-0005-0000-0000-00003E010000}"/>
    <cellStyle name="Normal 7 2 2 4 2" xfId="14503" xr:uid="{00000000-0005-0000-0000-00003E010000}"/>
    <cellStyle name="Normal 7 2 2 4 2 2" xfId="25589" xr:uid="{00000000-0005-0000-0000-00003E010000}"/>
    <cellStyle name="Normal 7 2 2 4 3" xfId="20047" xr:uid="{00000000-0005-0000-0000-00003E010000}"/>
    <cellStyle name="Normal 7 2 2 5" xfId="14045" xr:uid="{00000000-0005-0000-0000-00003E010000}"/>
    <cellStyle name="Normal 7 2 2 5 2" xfId="25131" xr:uid="{00000000-0005-0000-0000-00003E010000}"/>
    <cellStyle name="Normal 7 2 2 6" xfId="19589" xr:uid="{00000000-0005-0000-0000-00003E010000}"/>
    <cellStyle name="Normal 7 2 3" xfId="249" xr:uid="{00000000-0005-0000-0000-0000D3000000}"/>
    <cellStyle name="Normal 7 2 3 2" xfId="529" xr:uid="{00000000-0005-0000-0000-000005020000}"/>
    <cellStyle name="Normal 7 2 3 2 2" xfId="8410" xr:uid="{00000000-0005-0000-0000-000005020000}"/>
    <cellStyle name="Normal 7 2 3 2 2 2" xfId="12344" xr:uid="{00000000-0005-0000-0000-0000991A0000}"/>
    <cellStyle name="Normal 7 2 3 2 2 2 2" xfId="17899" xr:uid="{00000000-0005-0000-0000-0000991A0000}"/>
    <cellStyle name="Normal 7 2 3 2 2 2 2 2" xfId="28985" xr:uid="{00000000-0005-0000-0000-0000991A0000}"/>
    <cellStyle name="Normal 7 2 3 2 2 2 3" xfId="23443" xr:uid="{00000000-0005-0000-0000-0000991A0000}"/>
    <cellStyle name="Normal 7 2 3 2 2 3" xfId="14622" xr:uid="{00000000-0005-0000-0000-000005020000}"/>
    <cellStyle name="Normal 7 2 3 2 2 3 2" xfId="25708" xr:uid="{00000000-0005-0000-0000-000005020000}"/>
    <cellStyle name="Normal 7 2 3 2 2 4" xfId="20166" xr:uid="{00000000-0005-0000-0000-000005020000}"/>
    <cellStyle name="Normal 7 2 3 2 3" xfId="13886" xr:uid="{00000000-0005-0000-0000-00009A1A0000}"/>
    <cellStyle name="Normal 7 2 3 2 3 2" xfId="19432" xr:uid="{00000000-0005-0000-0000-00009A1A0000}"/>
    <cellStyle name="Normal 7 2 3 2 3 2 2" xfId="30518" xr:uid="{00000000-0005-0000-0000-00009A1A0000}"/>
    <cellStyle name="Normal 7 2 3 2 3 3" xfId="24976" xr:uid="{00000000-0005-0000-0000-00009A1A0000}"/>
    <cellStyle name="Normal 7 2 3 2 4" xfId="10563" xr:uid="{00000000-0005-0000-0000-0000981A0000}"/>
    <cellStyle name="Normal 7 2 3 2 4 2" xfId="16366" xr:uid="{00000000-0005-0000-0000-0000981A0000}"/>
    <cellStyle name="Normal 7 2 3 2 4 2 2" xfId="27452" xr:uid="{00000000-0005-0000-0000-0000981A0000}"/>
    <cellStyle name="Normal 7 2 3 2 4 3" xfId="21910" xr:uid="{00000000-0005-0000-0000-0000981A0000}"/>
    <cellStyle name="Normal 7 2 3 2 5" xfId="14164" xr:uid="{00000000-0005-0000-0000-000005020000}"/>
    <cellStyle name="Normal 7 2 3 2 5 2" xfId="25250" xr:uid="{00000000-0005-0000-0000-000005020000}"/>
    <cellStyle name="Normal 7 2 3 2 6" xfId="19708" xr:uid="{00000000-0005-0000-0000-000005020000}"/>
    <cellStyle name="Normal 7 2 3 3" xfId="3226" xr:uid="{00000000-0005-0000-0000-0000FB1C0000}"/>
    <cellStyle name="Normal 7 2 3 4" xfId="8292" xr:uid="{00000000-0005-0000-0000-00003F010000}"/>
    <cellStyle name="Normal 7 2 3 4 2" xfId="14504" xr:uid="{00000000-0005-0000-0000-00003F010000}"/>
    <cellStyle name="Normal 7 2 3 4 2 2" xfId="25590" xr:uid="{00000000-0005-0000-0000-00003F010000}"/>
    <cellStyle name="Normal 7 2 3 4 3" xfId="20048" xr:uid="{00000000-0005-0000-0000-00003F010000}"/>
    <cellStyle name="Normal 7 2 3 5" xfId="14046" xr:uid="{00000000-0005-0000-0000-00003F010000}"/>
    <cellStyle name="Normal 7 2 3 5 2" xfId="25132" xr:uid="{00000000-0005-0000-0000-00003F010000}"/>
    <cellStyle name="Normal 7 2 3 6" xfId="19590" xr:uid="{00000000-0005-0000-0000-00003F010000}"/>
    <cellStyle name="Normal 7 2 4" xfId="527" xr:uid="{00000000-0005-0000-0000-000003020000}"/>
    <cellStyle name="Normal 7 2 4 2" xfId="3227" xr:uid="{00000000-0005-0000-0000-0000FC1C0000}"/>
    <cellStyle name="Normal 7 2 4 2 2" xfId="14378" xr:uid="{00000000-0005-0000-0000-0000FC1C0000}"/>
    <cellStyle name="Normal 7 2 4 2 2 2" xfId="25464" xr:uid="{00000000-0005-0000-0000-0000FC1C0000}"/>
    <cellStyle name="Normal 7 2 4 2 3" xfId="19922" xr:uid="{00000000-0005-0000-0000-0000FC1C0000}"/>
    <cellStyle name="Normal 7 2 4 3" xfId="8408" xr:uid="{00000000-0005-0000-0000-000003020000}"/>
    <cellStyle name="Normal 7 2 4 3 2" xfId="14620" xr:uid="{00000000-0005-0000-0000-000003020000}"/>
    <cellStyle name="Normal 7 2 4 3 2 2" xfId="25706" xr:uid="{00000000-0005-0000-0000-000003020000}"/>
    <cellStyle name="Normal 7 2 4 3 3" xfId="20164" xr:uid="{00000000-0005-0000-0000-000003020000}"/>
    <cellStyle name="Normal 7 2 4 4" xfId="12342" xr:uid="{00000000-0005-0000-0000-00009B1A0000}"/>
    <cellStyle name="Normal 7 2 4 4 2" xfId="17897" xr:uid="{00000000-0005-0000-0000-00009B1A0000}"/>
    <cellStyle name="Normal 7 2 4 4 2 2" xfId="28983" xr:uid="{00000000-0005-0000-0000-00009B1A0000}"/>
    <cellStyle name="Normal 7 2 4 4 3" xfId="23441" xr:uid="{00000000-0005-0000-0000-00009B1A0000}"/>
    <cellStyle name="Normal 7 2 4 5" xfId="14162" xr:uid="{00000000-0005-0000-0000-000003020000}"/>
    <cellStyle name="Normal 7 2 4 5 2" xfId="25248" xr:uid="{00000000-0005-0000-0000-000003020000}"/>
    <cellStyle name="Normal 7 2 4 6" xfId="19706" xr:uid="{00000000-0005-0000-0000-000003020000}"/>
    <cellStyle name="Normal 7 2 5" xfId="3224" xr:uid="{00000000-0005-0000-0000-0000F91C0000}"/>
    <cellStyle name="Normal 7 2 5 2" xfId="13884" xr:uid="{00000000-0005-0000-0000-00009C1A0000}"/>
    <cellStyle name="Normal 7 2 5 2 2" xfId="19430" xr:uid="{00000000-0005-0000-0000-00009C1A0000}"/>
    <cellStyle name="Normal 7 2 5 2 2 2" xfId="30516" xr:uid="{00000000-0005-0000-0000-00009C1A0000}"/>
    <cellStyle name="Normal 7 2 5 2 3" xfId="24974" xr:uid="{00000000-0005-0000-0000-00009C1A0000}"/>
    <cellStyle name="Normal 7 2 6" xfId="8290" xr:uid="{00000000-0005-0000-0000-00003D010000}"/>
    <cellStyle name="Normal 7 2 6 2" xfId="14502" xr:uid="{00000000-0005-0000-0000-00003D010000}"/>
    <cellStyle name="Normal 7 2 6 2 2" xfId="25588" xr:uid="{00000000-0005-0000-0000-00003D010000}"/>
    <cellStyle name="Normal 7 2 6 3" xfId="20046" xr:uid="{00000000-0005-0000-0000-00003D010000}"/>
    <cellStyle name="Normal 7 2 7" xfId="10561" xr:uid="{00000000-0005-0000-0000-0000921A0000}"/>
    <cellStyle name="Normal 7 2 7 2" xfId="16364" xr:uid="{00000000-0005-0000-0000-0000921A0000}"/>
    <cellStyle name="Normal 7 2 7 2 2" xfId="27450" xr:uid="{00000000-0005-0000-0000-0000921A0000}"/>
    <cellStyle name="Normal 7 2 7 3" xfId="21908" xr:uid="{00000000-0005-0000-0000-0000921A0000}"/>
    <cellStyle name="Normal 7 2 8" xfId="14044" xr:uid="{00000000-0005-0000-0000-00003D010000}"/>
    <cellStyle name="Normal 7 2 8 2" xfId="25130" xr:uid="{00000000-0005-0000-0000-00003D010000}"/>
    <cellStyle name="Normal 7 2 9" xfId="19588" xr:uid="{00000000-0005-0000-0000-00003D010000}"/>
    <cellStyle name="Normal 7 3" xfId="250" xr:uid="{00000000-0005-0000-0000-0000D4000000}"/>
    <cellStyle name="Normal 7 3 2" xfId="530" xr:uid="{00000000-0005-0000-0000-000006020000}"/>
    <cellStyle name="Normal 7 3 2 2" xfId="3229" xr:uid="{00000000-0005-0000-0000-0000FE1C0000}"/>
    <cellStyle name="Normal 7 3 2 2 2" xfId="12345" xr:uid="{00000000-0005-0000-0000-00009F1A0000}"/>
    <cellStyle name="Normal 7 3 2 2 2 2" xfId="17900" xr:uid="{00000000-0005-0000-0000-00009F1A0000}"/>
    <cellStyle name="Normal 7 3 2 2 2 2 2" xfId="28986" xr:uid="{00000000-0005-0000-0000-00009F1A0000}"/>
    <cellStyle name="Normal 7 3 2 2 2 3" xfId="23444" xr:uid="{00000000-0005-0000-0000-00009F1A0000}"/>
    <cellStyle name="Normal 7 3 2 3" xfId="8411" xr:uid="{00000000-0005-0000-0000-000006020000}"/>
    <cellStyle name="Normal 7 3 2 3 2" xfId="13887" xr:uid="{00000000-0005-0000-0000-0000A01A0000}"/>
    <cellStyle name="Normal 7 3 2 3 2 2" xfId="19433" xr:uid="{00000000-0005-0000-0000-0000A01A0000}"/>
    <cellStyle name="Normal 7 3 2 3 2 2 2" xfId="30519" xr:uid="{00000000-0005-0000-0000-0000A01A0000}"/>
    <cellStyle name="Normal 7 3 2 3 2 3" xfId="24977" xr:uid="{00000000-0005-0000-0000-0000A01A0000}"/>
    <cellStyle name="Normal 7 3 2 3 3" xfId="14623" xr:uid="{00000000-0005-0000-0000-000006020000}"/>
    <cellStyle name="Normal 7 3 2 3 3 2" xfId="25709" xr:uid="{00000000-0005-0000-0000-000006020000}"/>
    <cellStyle name="Normal 7 3 2 3 4" xfId="20167" xr:uid="{00000000-0005-0000-0000-000006020000}"/>
    <cellStyle name="Normal 7 3 2 4" xfId="10564" xr:uid="{00000000-0005-0000-0000-00009E1A0000}"/>
    <cellStyle name="Normal 7 3 2 4 2" xfId="16367" xr:uid="{00000000-0005-0000-0000-00009E1A0000}"/>
    <cellStyle name="Normal 7 3 2 4 2 2" xfId="27453" xr:uid="{00000000-0005-0000-0000-00009E1A0000}"/>
    <cellStyle name="Normal 7 3 2 4 3" xfId="21911" xr:uid="{00000000-0005-0000-0000-00009E1A0000}"/>
    <cellStyle name="Normal 7 3 2 5" xfId="14165" xr:uid="{00000000-0005-0000-0000-000006020000}"/>
    <cellStyle name="Normal 7 3 2 5 2" xfId="25251" xr:uid="{00000000-0005-0000-0000-000006020000}"/>
    <cellStyle name="Normal 7 3 2 6" xfId="19709" xr:uid="{00000000-0005-0000-0000-000006020000}"/>
    <cellStyle name="Normal 7 3 3" xfId="3228" xr:uid="{00000000-0005-0000-0000-0000FD1C0000}"/>
    <cellStyle name="Normal 7 3 3 2" xfId="12346" xr:uid="{00000000-0005-0000-0000-0000A21A0000}"/>
    <cellStyle name="Normal 7 3 3 2 2" xfId="17901" xr:uid="{00000000-0005-0000-0000-0000A21A0000}"/>
    <cellStyle name="Normal 7 3 3 2 2 2" xfId="28987" xr:uid="{00000000-0005-0000-0000-0000A21A0000}"/>
    <cellStyle name="Normal 7 3 3 2 3" xfId="23445" xr:uid="{00000000-0005-0000-0000-0000A21A0000}"/>
    <cellStyle name="Normal 7 3 3 3" xfId="13888" xr:uid="{00000000-0005-0000-0000-0000A31A0000}"/>
    <cellStyle name="Normal 7 3 3 3 2" xfId="19434" xr:uid="{00000000-0005-0000-0000-0000A31A0000}"/>
    <cellStyle name="Normal 7 3 3 3 2 2" xfId="30520" xr:uid="{00000000-0005-0000-0000-0000A31A0000}"/>
    <cellStyle name="Normal 7 3 3 3 3" xfId="24978" xr:uid="{00000000-0005-0000-0000-0000A31A0000}"/>
    <cellStyle name="Normal 7 3 3 4" xfId="10565" xr:uid="{00000000-0005-0000-0000-0000A11A0000}"/>
    <cellStyle name="Normal 7 3 3 4 2" xfId="16368" xr:uid="{00000000-0005-0000-0000-0000A11A0000}"/>
    <cellStyle name="Normal 7 3 3 4 2 2" xfId="27454" xr:uid="{00000000-0005-0000-0000-0000A11A0000}"/>
    <cellStyle name="Normal 7 3 3 4 3" xfId="21912" xr:uid="{00000000-0005-0000-0000-0000A11A0000}"/>
    <cellStyle name="Normal 7 3 4" xfId="8293" xr:uid="{00000000-0005-0000-0000-000040010000}"/>
    <cellStyle name="Normal 7 3 4 2" xfId="14505" xr:uid="{00000000-0005-0000-0000-000040010000}"/>
    <cellStyle name="Normal 7 3 4 2 2" xfId="25591" xr:uid="{00000000-0005-0000-0000-000040010000}"/>
    <cellStyle name="Normal 7 3 4 3" xfId="20049" xr:uid="{00000000-0005-0000-0000-000040010000}"/>
    <cellStyle name="Normal 7 3 5" xfId="14047" xr:uid="{00000000-0005-0000-0000-000040010000}"/>
    <cellStyle name="Normal 7 3 5 2" xfId="25133" xr:uid="{00000000-0005-0000-0000-000040010000}"/>
    <cellStyle name="Normal 7 3 6" xfId="19591" xr:uid="{00000000-0005-0000-0000-000040010000}"/>
    <cellStyle name="Normal 7 4" xfId="251" xr:uid="{00000000-0005-0000-0000-0000D5000000}"/>
    <cellStyle name="Normal 7 4 2" xfId="531" xr:uid="{00000000-0005-0000-0000-000007020000}"/>
    <cellStyle name="Normal 7 4 2 2" xfId="3231" xr:uid="{00000000-0005-0000-0000-0000001D0000}"/>
    <cellStyle name="Normal 7 4 2 2 2" xfId="12347" xr:uid="{00000000-0005-0000-0000-0000A61A0000}"/>
    <cellStyle name="Normal 7 4 2 2 2 2" xfId="17902" xr:uid="{00000000-0005-0000-0000-0000A61A0000}"/>
    <cellStyle name="Normal 7 4 2 2 2 2 2" xfId="28988" xr:uid="{00000000-0005-0000-0000-0000A61A0000}"/>
    <cellStyle name="Normal 7 4 2 2 2 3" xfId="23446" xr:uid="{00000000-0005-0000-0000-0000A61A0000}"/>
    <cellStyle name="Normal 7 4 2 3" xfId="8412" xr:uid="{00000000-0005-0000-0000-000007020000}"/>
    <cellStyle name="Normal 7 4 2 3 2" xfId="13889" xr:uid="{00000000-0005-0000-0000-0000A71A0000}"/>
    <cellStyle name="Normal 7 4 2 3 2 2" xfId="19435" xr:uid="{00000000-0005-0000-0000-0000A71A0000}"/>
    <cellStyle name="Normal 7 4 2 3 2 2 2" xfId="30521" xr:uid="{00000000-0005-0000-0000-0000A71A0000}"/>
    <cellStyle name="Normal 7 4 2 3 2 3" xfId="24979" xr:uid="{00000000-0005-0000-0000-0000A71A0000}"/>
    <cellStyle name="Normal 7 4 2 3 3" xfId="14624" xr:uid="{00000000-0005-0000-0000-000007020000}"/>
    <cellStyle name="Normal 7 4 2 3 3 2" xfId="25710" xr:uid="{00000000-0005-0000-0000-000007020000}"/>
    <cellStyle name="Normal 7 4 2 3 4" xfId="20168" xr:uid="{00000000-0005-0000-0000-000007020000}"/>
    <cellStyle name="Normal 7 4 2 4" xfId="10566" xr:uid="{00000000-0005-0000-0000-0000A51A0000}"/>
    <cellStyle name="Normal 7 4 2 4 2" xfId="16369" xr:uid="{00000000-0005-0000-0000-0000A51A0000}"/>
    <cellStyle name="Normal 7 4 2 4 2 2" xfId="27455" xr:uid="{00000000-0005-0000-0000-0000A51A0000}"/>
    <cellStyle name="Normal 7 4 2 4 3" xfId="21913" xr:uid="{00000000-0005-0000-0000-0000A51A0000}"/>
    <cellStyle name="Normal 7 4 2 5" xfId="14166" xr:uid="{00000000-0005-0000-0000-000007020000}"/>
    <cellStyle name="Normal 7 4 2 5 2" xfId="25252" xr:uid="{00000000-0005-0000-0000-000007020000}"/>
    <cellStyle name="Normal 7 4 2 6" xfId="19710" xr:uid="{00000000-0005-0000-0000-000007020000}"/>
    <cellStyle name="Normal 7 4 3" xfId="3230" xr:uid="{00000000-0005-0000-0000-0000FF1C0000}"/>
    <cellStyle name="Normal 7 4 3 2" xfId="14379" xr:uid="{00000000-0005-0000-0000-0000FF1C0000}"/>
    <cellStyle name="Normal 7 4 3 2 2" xfId="25465" xr:uid="{00000000-0005-0000-0000-0000FF1C0000}"/>
    <cellStyle name="Normal 7 4 3 3" xfId="19923" xr:uid="{00000000-0005-0000-0000-0000FF1C0000}"/>
    <cellStyle name="Normal 7 4 4" xfId="8294" xr:uid="{00000000-0005-0000-0000-000041010000}"/>
    <cellStyle name="Normal 7 4 4 2" xfId="14506" xr:uid="{00000000-0005-0000-0000-000041010000}"/>
    <cellStyle name="Normal 7 4 4 2 2" xfId="25592" xr:uid="{00000000-0005-0000-0000-000041010000}"/>
    <cellStyle name="Normal 7 4 4 3" xfId="20050" xr:uid="{00000000-0005-0000-0000-000041010000}"/>
    <cellStyle name="Normal 7 4 5" xfId="14048" xr:uid="{00000000-0005-0000-0000-000041010000}"/>
    <cellStyle name="Normal 7 4 5 2" xfId="25134" xr:uid="{00000000-0005-0000-0000-000041010000}"/>
    <cellStyle name="Normal 7 4 6" xfId="19592" xr:uid="{00000000-0005-0000-0000-000041010000}"/>
    <cellStyle name="Normal 7 5" xfId="252" xr:uid="{00000000-0005-0000-0000-0000D6000000}"/>
    <cellStyle name="Normal 7 5 2" xfId="532" xr:uid="{00000000-0005-0000-0000-000008020000}"/>
    <cellStyle name="Normal 7 5 2 2" xfId="8413" xr:uid="{00000000-0005-0000-0000-000008020000}"/>
    <cellStyle name="Normal 7 5 2 2 2" xfId="12348" xr:uid="{00000000-0005-0000-0000-0000AA1A0000}"/>
    <cellStyle name="Normal 7 5 2 2 2 2" xfId="17903" xr:uid="{00000000-0005-0000-0000-0000AA1A0000}"/>
    <cellStyle name="Normal 7 5 2 2 2 2 2" xfId="28989" xr:uid="{00000000-0005-0000-0000-0000AA1A0000}"/>
    <cellStyle name="Normal 7 5 2 2 2 3" xfId="23447" xr:uid="{00000000-0005-0000-0000-0000AA1A0000}"/>
    <cellStyle name="Normal 7 5 2 2 3" xfId="14625" xr:uid="{00000000-0005-0000-0000-000008020000}"/>
    <cellStyle name="Normal 7 5 2 2 3 2" xfId="25711" xr:uid="{00000000-0005-0000-0000-000008020000}"/>
    <cellStyle name="Normal 7 5 2 2 4" xfId="20169" xr:uid="{00000000-0005-0000-0000-000008020000}"/>
    <cellStyle name="Normal 7 5 2 3" xfId="13890" xr:uid="{00000000-0005-0000-0000-0000AB1A0000}"/>
    <cellStyle name="Normal 7 5 2 3 2" xfId="19436" xr:uid="{00000000-0005-0000-0000-0000AB1A0000}"/>
    <cellStyle name="Normal 7 5 2 3 2 2" xfId="30522" xr:uid="{00000000-0005-0000-0000-0000AB1A0000}"/>
    <cellStyle name="Normal 7 5 2 3 3" xfId="24980" xr:uid="{00000000-0005-0000-0000-0000AB1A0000}"/>
    <cellStyle name="Normal 7 5 2 4" xfId="10567" xr:uid="{00000000-0005-0000-0000-0000A91A0000}"/>
    <cellStyle name="Normal 7 5 2 4 2" xfId="16370" xr:uid="{00000000-0005-0000-0000-0000A91A0000}"/>
    <cellStyle name="Normal 7 5 2 4 2 2" xfId="27456" xr:uid="{00000000-0005-0000-0000-0000A91A0000}"/>
    <cellStyle name="Normal 7 5 2 4 3" xfId="21914" xr:uid="{00000000-0005-0000-0000-0000A91A0000}"/>
    <cellStyle name="Normal 7 5 2 5" xfId="14167" xr:uid="{00000000-0005-0000-0000-000008020000}"/>
    <cellStyle name="Normal 7 5 2 5 2" xfId="25253" xr:uid="{00000000-0005-0000-0000-000008020000}"/>
    <cellStyle name="Normal 7 5 2 6" xfId="19711" xr:uid="{00000000-0005-0000-0000-000008020000}"/>
    <cellStyle name="Normal 7 5 3" xfId="3232" xr:uid="{00000000-0005-0000-0000-0000011D0000}"/>
    <cellStyle name="Normal 7 5 4" xfId="8295" xr:uid="{00000000-0005-0000-0000-000042010000}"/>
    <cellStyle name="Normal 7 5 4 2" xfId="14507" xr:uid="{00000000-0005-0000-0000-000042010000}"/>
    <cellStyle name="Normal 7 5 4 2 2" xfId="25593" xr:uid="{00000000-0005-0000-0000-000042010000}"/>
    <cellStyle name="Normal 7 5 4 3" xfId="20051" xr:uid="{00000000-0005-0000-0000-000042010000}"/>
    <cellStyle name="Normal 7 5 5" xfId="14049" xr:uid="{00000000-0005-0000-0000-000042010000}"/>
    <cellStyle name="Normal 7 5 5 2" xfId="25135" xr:uid="{00000000-0005-0000-0000-000042010000}"/>
    <cellStyle name="Normal 7 5 6" xfId="19593" xr:uid="{00000000-0005-0000-0000-000042010000}"/>
    <cellStyle name="Normal 7 6" xfId="253" xr:uid="{00000000-0005-0000-0000-0000D7000000}"/>
    <cellStyle name="Normal 7 6 2" xfId="533" xr:uid="{00000000-0005-0000-0000-000009020000}"/>
    <cellStyle name="Normal 7 6 2 2" xfId="8414" xr:uid="{00000000-0005-0000-0000-000009020000}"/>
    <cellStyle name="Normal 7 6 2 2 2" xfId="12349" xr:uid="{00000000-0005-0000-0000-0000AE1A0000}"/>
    <cellStyle name="Normal 7 6 2 2 2 2" xfId="17904" xr:uid="{00000000-0005-0000-0000-0000AE1A0000}"/>
    <cellStyle name="Normal 7 6 2 2 2 2 2" xfId="28990" xr:uid="{00000000-0005-0000-0000-0000AE1A0000}"/>
    <cellStyle name="Normal 7 6 2 2 2 3" xfId="23448" xr:uid="{00000000-0005-0000-0000-0000AE1A0000}"/>
    <cellStyle name="Normal 7 6 2 2 3" xfId="14626" xr:uid="{00000000-0005-0000-0000-000009020000}"/>
    <cellStyle name="Normal 7 6 2 2 3 2" xfId="25712" xr:uid="{00000000-0005-0000-0000-000009020000}"/>
    <cellStyle name="Normal 7 6 2 2 4" xfId="20170" xr:uid="{00000000-0005-0000-0000-000009020000}"/>
    <cellStyle name="Normal 7 6 2 3" xfId="13891" xr:uid="{00000000-0005-0000-0000-0000AF1A0000}"/>
    <cellStyle name="Normal 7 6 2 3 2" xfId="19437" xr:uid="{00000000-0005-0000-0000-0000AF1A0000}"/>
    <cellStyle name="Normal 7 6 2 3 2 2" xfId="30523" xr:uid="{00000000-0005-0000-0000-0000AF1A0000}"/>
    <cellStyle name="Normal 7 6 2 3 3" xfId="24981" xr:uid="{00000000-0005-0000-0000-0000AF1A0000}"/>
    <cellStyle name="Normal 7 6 2 4" xfId="10568" xr:uid="{00000000-0005-0000-0000-0000AD1A0000}"/>
    <cellStyle name="Normal 7 6 2 4 2" xfId="16371" xr:uid="{00000000-0005-0000-0000-0000AD1A0000}"/>
    <cellStyle name="Normal 7 6 2 4 2 2" xfId="27457" xr:uid="{00000000-0005-0000-0000-0000AD1A0000}"/>
    <cellStyle name="Normal 7 6 2 4 3" xfId="21915" xr:uid="{00000000-0005-0000-0000-0000AD1A0000}"/>
    <cellStyle name="Normal 7 6 2 5" xfId="14168" xr:uid="{00000000-0005-0000-0000-000009020000}"/>
    <cellStyle name="Normal 7 6 2 5 2" xfId="25254" xr:uid="{00000000-0005-0000-0000-000009020000}"/>
    <cellStyle name="Normal 7 6 2 6" xfId="19712" xr:uid="{00000000-0005-0000-0000-000009020000}"/>
    <cellStyle name="Normal 7 6 3" xfId="3233" xr:uid="{00000000-0005-0000-0000-0000021D0000}"/>
    <cellStyle name="Normal 7 6 4" xfId="8296" xr:uid="{00000000-0005-0000-0000-000043010000}"/>
    <cellStyle name="Normal 7 6 4 2" xfId="14508" xr:uid="{00000000-0005-0000-0000-000043010000}"/>
    <cellStyle name="Normal 7 6 4 2 2" xfId="25594" xr:uid="{00000000-0005-0000-0000-000043010000}"/>
    <cellStyle name="Normal 7 6 4 3" xfId="20052" xr:uid="{00000000-0005-0000-0000-000043010000}"/>
    <cellStyle name="Normal 7 6 5" xfId="14050" xr:uid="{00000000-0005-0000-0000-000043010000}"/>
    <cellStyle name="Normal 7 6 5 2" xfId="25136" xr:uid="{00000000-0005-0000-0000-000043010000}"/>
    <cellStyle name="Normal 7 6 6" xfId="19594" xr:uid="{00000000-0005-0000-0000-000043010000}"/>
    <cellStyle name="Normal 7 7" xfId="526" xr:uid="{00000000-0005-0000-0000-000002020000}"/>
    <cellStyle name="Normal 7 7 2" xfId="8407" xr:uid="{00000000-0005-0000-0000-000002020000}"/>
    <cellStyle name="Normal 7 7 2 2" xfId="14619" xr:uid="{00000000-0005-0000-0000-000002020000}"/>
    <cellStyle name="Normal 7 7 2 2 2" xfId="25705" xr:uid="{00000000-0005-0000-0000-000002020000}"/>
    <cellStyle name="Normal 7 7 2 3" xfId="20163" xr:uid="{00000000-0005-0000-0000-000002020000}"/>
    <cellStyle name="Normal 7 7 3" xfId="10560" xr:uid="{00000000-0005-0000-0000-0000B01A0000}"/>
    <cellStyle name="Normal 7 7 4" xfId="14161" xr:uid="{00000000-0005-0000-0000-000002020000}"/>
    <cellStyle name="Normal 7 7 4 2" xfId="25247" xr:uid="{00000000-0005-0000-0000-000002020000}"/>
    <cellStyle name="Normal 7 7 5" xfId="19705" xr:uid="{00000000-0005-0000-0000-000002020000}"/>
    <cellStyle name="Normal 7 8" xfId="3223" xr:uid="{00000000-0005-0000-0000-0000F81C0000}"/>
    <cellStyle name="Normal 7 9" xfId="8289" xr:uid="{00000000-0005-0000-0000-00003C010000}"/>
    <cellStyle name="Normal 7 9 2" xfId="14501" xr:uid="{00000000-0005-0000-0000-00003C010000}"/>
    <cellStyle name="Normal 7 9 2 2" xfId="25587" xr:uid="{00000000-0005-0000-0000-00003C010000}"/>
    <cellStyle name="Normal 7 9 3" xfId="20045" xr:uid="{00000000-0005-0000-0000-00003C010000}"/>
    <cellStyle name="Normal 7_Matriz día-hora" xfId="3234" xr:uid="{00000000-0005-0000-0000-0000031D0000}"/>
    <cellStyle name="Normal 70" xfId="10569" xr:uid="{00000000-0005-0000-0000-0000B11A0000}"/>
    <cellStyle name="Normal 70 2" xfId="12350" xr:uid="{00000000-0005-0000-0000-0000B21A0000}"/>
    <cellStyle name="Normal 70 2 2" xfId="17905" xr:uid="{00000000-0005-0000-0000-0000B21A0000}"/>
    <cellStyle name="Normal 70 2 2 2" xfId="28991" xr:uid="{00000000-0005-0000-0000-0000B21A0000}"/>
    <cellStyle name="Normal 70 2 3" xfId="23449" xr:uid="{00000000-0005-0000-0000-0000B21A0000}"/>
    <cellStyle name="Normal 70 3" xfId="13892" xr:uid="{00000000-0005-0000-0000-0000B31A0000}"/>
    <cellStyle name="Normal 70 3 2" xfId="19438" xr:uid="{00000000-0005-0000-0000-0000B31A0000}"/>
    <cellStyle name="Normal 70 3 2 2" xfId="30524" xr:uid="{00000000-0005-0000-0000-0000B31A0000}"/>
    <cellStyle name="Normal 70 3 3" xfId="24982" xr:uid="{00000000-0005-0000-0000-0000B31A0000}"/>
    <cellStyle name="Normal 70 4" xfId="16372" xr:uid="{00000000-0005-0000-0000-0000B11A0000}"/>
    <cellStyle name="Normal 70 4 2" xfId="27458" xr:uid="{00000000-0005-0000-0000-0000B11A0000}"/>
    <cellStyle name="Normal 70 5" xfId="21916" xr:uid="{00000000-0005-0000-0000-0000B11A0000}"/>
    <cellStyle name="Normal 71" xfId="10570" xr:uid="{00000000-0005-0000-0000-0000B41A0000}"/>
    <cellStyle name="Normal 71 2" xfId="12351" xr:uid="{00000000-0005-0000-0000-0000B51A0000}"/>
    <cellStyle name="Normal 71 2 2" xfId="17906" xr:uid="{00000000-0005-0000-0000-0000B51A0000}"/>
    <cellStyle name="Normal 71 2 2 2" xfId="28992" xr:uid="{00000000-0005-0000-0000-0000B51A0000}"/>
    <cellStyle name="Normal 71 2 3" xfId="23450" xr:uid="{00000000-0005-0000-0000-0000B51A0000}"/>
    <cellStyle name="Normal 71 3" xfId="13893" xr:uid="{00000000-0005-0000-0000-0000B61A0000}"/>
    <cellStyle name="Normal 71 3 2" xfId="19439" xr:uid="{00000000-0005-0000-0000-0000B61A0000}"/>
    <cellStyle name="Normal 71 3 2 2" xfId="30525" xr:uid="{00000000-0005-0000-0000-0000B61A0000}"/>
    <cellStyle name="Normal 71 3 3" xfId="24983" xr:uid="{00000000-0005-0000-0000-0000B61A0000}"/>
    <cellStyle name="Normal 71 4" xfId="16373" xr:uid="{00000000-0005-0000-0000-0000B41A0000}"/>
    <cellStyle name="Normal 71 4 2" xfId="27459" xr:uid="{00000000-0005-0000-0000-0000B41A0000}"/>
    <cellStyle name="Normal 71 5" xfId="21917" xr:uid="{00000000-0005-0000-0000-0000B41A0000}"/>
    <cellStyle name="Normal 72" xfId="10571" xr:uid="{00000000-0005-0000-0000-0000B71A0000}"/>
    <cellStyle name="Normal 72 2" xfId="12352" xr:uid="{00000000-0005-0000-0000-0000B81A0000}"/>
    <cellStyle name="Normal 72 2 2" xfId="17907" xr:uid="{00000000-0005-0000-0000-0000B81A0000}"/>
    <cellStyle name="Normal 72 2 2 2" xfId="28993" xr:uid="{00000000-0005-0000-0000-0000B81A0000}"/>
    <cellStyle name="Normal 72 2 3" xfId="23451" xr:uid="{00000000-0005-0000-0000-0000B81A0000}"/>
    <cellStyle name="Normal 72 3" xfId="13894" xr:uid="{00000000-0005-0000-0000-0000B91A0000}"/>
    <cellStyle name="Normal 72 3 2" xfId="19440" xr:uid="{00000000-0005-0000-0000-0000B91A0000}"/>
    <cellStyle name="Normal 72 3 2 2" xfId="30526" xr:uid="{00000000-0005-0000-0000-0000B91A0000}"/>
    <cellStyle name="Normal 72 3 3" xfId="24984" xr:uid="{00000000-0005-0000-0000-0000B91A0000}"/>
    <cellStyle name="Normal 72 4" xfId="16374" xr:uid="{00000000-0005-0000-0000-0000B71A0000}"/>
    <cellStyle name="Normal 72 4 2" xfId="27460" xr:uid="{00000000-0005-0000-0000-0000B71A0000}"/>
    <cellStyle name="Normal 72 5" xfId="21918" xr:uid="{00000000-0005-0000-0000-0000B71A0000}"/>
    <cellStyle name="Normal 73" xfId="10572" xr:uid="{00000000-0005-0000-0000-0000BA1A0000}"/>
    <cellStyle name="Normal 74" xfId="10573" xr:uid="{00000000-0005-0000-0000-0000BB1A0000}"/>
    <cellStyle name="Normal 75" xfId="10574" xr:uid="{00000000-0005-0000-0000-0000BC1A0000}"/>
    <cellStyle name="Normal 76" xfId="10575" xr:uid="{00000000-0005-0000-0000-0000BD1A0000}"/>
    <cellStyle name="Normal 76 2" xfId="12353" xr:uid="{00000000-0005-0000-0000-0000BE1A0000}"/>
    <cellStyle name="Normal 76 2 2" xfId="17908" xr:uid="{00000000-0005-0000-0000-0000BE1A0000}"/>
    <cellStyle name="Normal 76 2 2 2" xfId="28994" xr:uid="{00000000-0005-0000-0000-0000BE1A0000}"/>
    <cellStyle name="Normal 76 2 3" xfId="23452" xr:uid="{00000000-0005-0000-0000-0000BE1A0000}"/>
    <cellStyle name="Normal 76 3" xfId="13895" xr:uid="{00000000-0005-0000-0000-0000BF1A0000}"/>
    <cellStyle name="Normal 76 3 2" xfId="19441" xr:uid="{00000000-0005-0000-0000-0000BF1A0000}"/>
    <cellStyle name="Normal 76 3 2 2" xfId="30527" xr:uid="{00000000-0005-0000-0000-0000BF1A0000}"/>
    <cellStyle name="Normal 76 3 3" xfId="24985" xr:uid="{00000000-0005-0000-0000-0000BF1A0000}"/>
    <cellStyle name="Normal 76 4" xfId="16375" xr:uid="{00000000-0005-0000-0000-0000BD1A0000}"/>
    <cellStyle name="Normal 76 4 2" xfId="27461" xr:uid="{00000000-0005-0000-0000-0000BD1A0000}"/>
    <cellStyle name="Normal 76 5" xfId="21919" xr:uid="{00000000-0005-0000-0000-0000BD1A0000}"/>
    <cellStyle name="Normal 77" xfId="10576" xr:uid="{00000000-0005-0000-0000-0000C01A0000}"/>
    <cellStyle name="Normal 77 2" xfId="12354" xr:uid="{00000000-0005-0000-0000-0000C11A0000}"/>
    <cellStyle name="Normal 77 2 2" xfId="17909" xr:uid="{00000000-0005-0000-0000-0000C11A0000}"/>
    <cellStyle name="Normal 77 2 2 2" xfId="28995" xr:uid="{00000000-0005-0000-0000-0000C11A0000}"/>
    <cellStyle name="Normal 77 2 3" xfId="23453" xr:uid="{00000000-0005-0000-0000-0000C11A0000}"/>
    <cellStyle name="Normal 77 3" xfId="13896" xr:uid="{00000000-0005-0000-0000-0000C21A0000}"/>
    <cellStyle name="Normal 77 3 2" xfId="19442" xr:uid="{00000000-0005-0000-0000-0000C21A0000}"/>
    <cellStyle name="Normal 77 3 2 2" xfId="30528" xr:uid="{00000000-0005-0000-0000-0000C21A0000}"/>
    <cellStyle name="Normal 77 3 3" xfId="24986" xr:uid="{00000000-0005-0000-0000-0000C21A0000}"/>
    <cellStyle name="Normal 77 4" xfId="16376" xr:uid="{00000000-0005-0000-0000-0000C01A0000}"/>
    <cellStyle name="Normal 77 4 2" xfId="27462" xr:uid="{00000000-0005-0000-0000-0000C01A0000}"/>
    <cellStyle name="Normal 77 5" xfId="21920" xr:uid="{00000000-0005-0000-0000-0000C01A0000}"/>
    <cellStyle name="Normal 78" xfId="10577" xr:uid="{00000000-0005-0000-0000-0000C31A0000}"/>
    <cellStyle name="Normal 78 2" xfId="12355" xr:uid="{00000000-0005-0000-0000-0000C41A0000}"/>
    <cellStyle name="Normal 78 2 2" xfId="17910" xr:uid="{00000000-0005-0000-0000-0000C41A0000}"/>
    <cellStyle name="Normal 78 2 2 2" xfId="28996" xr:uid="{00000000-0005-0000-0000-0000C41A0000}"/>
    <cellStyle name="Normal 78 2 3" xfId="23454" xr:uid="{00000000-0005-0000-0000-0000C41A0000}"/>
    <cellStyle name="Normal 78 3" xfId="13897" xr:uid="{00000000-0005-0000-0000-0000C51A0000}"/>
    <cellStyle name="Normal 78 3 2" xfId="19443" xr:uid="{00000000-0005-0000-0000-0000C51A0000}"/>
    <cellStyle name="Normal 78 3 2 2" xfId="30529" xr:uid="{00000000-0005-0000-0000-0000C51A0000}"/>
    <cellStyle name="Normal 78 3 3" xfId="24987" xr:uid="{00000000-0005-0000-0000-0000C51A0000}"/>
    <cellStyle name="Normal 78 4" xfId="16377" xr:uid="{00000000-0005-0000-0000-0000C31A0000}"/>
    <cellStyle name="Normal 78 4 2" xfId="27463" xr:uid="{00000000-0005-0000-0000-0000C31A0000}"/>
    <cellStyle name="Normal 78 5" xfId="21921" xr:uid="{00000000-0005-0000-0000-0000C31A0000}"/>
    <cellStyle name="Normal 79" xfId="10578" xr:uid="{00000000-0005-0000-0000-0000C61A0000}"/>
    <cellStyle name="Normal 79 2" xfId="12356" xr:uid="{00000000-0005-0000-0000-0000C71A0000}"/>
    <cellStyle name="Normal 79 2 2" xfId="17911" xr:uid="{00000000-0005-0000-0000-0000C71A0000}"/>
    <cellStyle name="Normal 79 2 2 2" xfId="28997" xr:uid="{00000000-0005-0000-0000-0000C71A0000}"/>
    <cellStyle name="Normal 79 2 3" xfId="23455" xr:uid="{00000000-0005-0000-0000-0000C71A0000}"/>
    <cellStyle name="Normal 79 3" xfId="13898" xr:uid="{00000000-0005-0000-0000-0000C81A0000}"/>
    <cellStyle name="Normal 79 3 2" xfId="19444" xr:uid="{00000000-0005-0000-0000-0000C81A0000}"/>
    <cellStyle name="Normal 79 3 2 2" xfId="30530" xr:uid="{00000000-0005-0000-0000-0000C81A0000}"/>
    <cellStyle name="Normal 79 3 3" xfId="24988" xr:uid="{00000000-0005-0000-0000-0000C81A0000}"/>
    <cellStyle name="Normal 79 4" xfId="16378" xr:uid="{00000000-0005-0000-0000-0000C61A0000}"/>
    <cellStyle name="Normal 79 4 2" xfId="27464" xr:uid="{00000000-0005-0000-0000-0000C61A0000}"/>
    <cellStyle name="Normal 79 5" xfId="21922" xr:uid="{00000000-0005-0000-0000-0000C61A0000}"/>
    <cellStyle name="Normal 8" xfId="14" xr:uid="{00000000-0005-0000-0000-0000D8000000}"/>
    <cellStyle name="Normal 8 2" xfId="132" xr:uid="{00000000-0005-0000-0000-0000D9000000}"/>
    <cellStyle name="Normal 8 2 2" xfId="3237" xr:uid="{00000000-0005-0000-0000-0000061D0000}"/>
    <cellStyle name="Normal 8 2 2 2" xfId="10580" xr:uid="{00000000-0005-0000-0000-0000CC1A0000}"/>
    <cellStyle name="Normal 8 2 3" xfId="3238" xr:uid="{00000000-0005-0000-0000-0000071D0000}"/>
    <cellStyle name="Normal 8 2 4" xfId="3239" xr:uid="{00000000-0005-0000-0000-0000081D0000}"/>
    <cellStyle name="Normal 8 2 5" xfId="3236" xr:uid="{00000000-0005-0000-0000-0000051D0000}"/>
    <cellStyle name="Normal 8 3" xfId="254" xr:uid="{00000000-0005-0000-0000-0000DA000000}"/>
    <cellStyle name="Normal 8 3 2" xfId="534" xr:uid="{00000000-0005-0000-0000-00000A020000}"/>
    <cellStyle name="Normal 8 3 2 2" xfId="3241" xr:uid="{00000000-0005-0000-0000-00000A1D0000}"/>
    <cellStyle name="Normal 8 3 2 2 2" xfId="12358" xr:uid="{00000000-0005-0000-0000-0000D01A0000}"/>
    <cellStyle name="Normal 8 3 2 2 2 2" xfId="17913" xr:uid="{00000000-0005-0000-0000-0000D01A0000}"/>
    <cellStyle name="Normal 8 3 2 2 2 2 2" xfId="28999" xr:uid="{00000000-0005-0000-0000-0000D01A0000}"/>
    <cellStyle name="Normal 8 3 2 2 2 3" xfId="23457" xr:uid="{00000000-0005-0000-0000-0000D01A0000}"/>
    <cellStyle name="Normal 8 3 2 3" xfId="8415" xr:uid="{00000000-0005-0000-0000-00000A020000}"/>
    <cellStyle name="Normal 8 3 2 3 2" xfId="13900" xr:uid="{00000000-0005-0000-0000-0000D11A0000}"/>
    <cellStyle name="Normal 8 3 2 3 2 2" xfId="19446" xr:uid="{00000000-0005-0000-0000-0000D11A0000}"/>
    <cellStyle name="Normal 8 3 2 3 2 2 2" xfId="30532" xr:uid="{00000000-0005-0000-0000-0000D11A0000}"/>
    <cellStyle name="Normal 8 3 2 3 2 3" xfId="24990" xr:uid="{00000000-0005-0000-0000-0000D11A0000}"/>
    <cellStyle name="Normal 8 3 2 3 3" xfId="14627" xr:uid="{00000000-0005-0000-0000-00000A020000}"/>
    <cellStyle name="Normal 8 3 2 3 3 2" xfId="25713" xr:uid="{00000000-0005-0000-0000-00000A020000}"/>
    <cellStyle name="Normal 8 3 2 3 4" xfId="20171" xr:uid="{00000000-0005-0000-0000-00000A020000}"/>
    <cellStyle name="Normal 8 3 2 4" xfId="10581" xr:uid="{00000000-0005-0000-0000-0000CF1A0000}"/>
    <cellStyle name="Normal 8 3 2 4 2" xfId="16380" xr:uid="{00000000-0005-0000-0000-0000CF1A0000}"/>
    <cellStyle name="Normal 8 3 2 4 2 2" xfId="27466" xr:uid="{00000000-0005-0000-0000-0000CF1A0000}"/>
    <cellStyle name="Normal 8 3 2 4 3" xfId="21924" xr:uid="{00000000-0005-0000-0000-0000CF1A0000}"/>
    <cellStyle name="Normal 8 3 2 5" xfId="14169" xr:uid="{00000000-0005-0000-0000-00000A020000}"/>
    <cellStyle name="Normal 8 3 2 5 2" xfId="25255" xr:uid="{00000000-0005-0000-0000-00000A020000}"/>
    <cellStyle name="Normal 8 3 2 6" xfId="19713" xr:uid="{00000000-0005-0000-0000-00000A020000}"/>
    <cellStyle name="Normal 8 3 3" xfId="3240" xr:uid="{00000000-0005-0000-0000-0000091D0000}"/>
    <cellStyle name="Normal 8 3 4" xfId="8297" xr:uid="{00000000-0005-0000-0000-000046010000}"/>
    <cellStyle name="Normal 8 3 4 2" xfId="14509" xr:uid="{00000000-0005-0000-0000-000046010000}"/>
    <cellStyle name="Normal 8 3 4 2 2" xfId="25595" xr:uid="{00000000-0005-0000-0000-000046010000}"/>
    <cellStyle name="Normal 8 3 4 3" xfId="20053" xr:uid="{00000000-0005-0000-0000-000046010000}"/>
    <cellStyle name="Normal 8 3 5" xfId="14051" xr:uid="{00000000-0005-0000-0000-000046010000}"/>
    <cellStyle name="Normal 8 3 5 2" xfId="25137" xr:uid="{00000000-0005-0000-0000-000046010000}"/>
    <cellStyle name="Normal 8 3 6" xfId="19595" xr:uid="{00000000-0005-0000-0000-000046010000}"/>
    <cellStyle name="Normal 8 4" xfId="255" xr:uid="{00000000-0005-0000-0000-0000DB000000}"/>
    <cellStyle name="Normal 8 4 2" xfId="535" xr:uid="{00000000-0005-0000-0000-00000B020000}"/>
    <cellStyle name="Normal 8 4 2 2" xfId="3243" xr:uid="{00000000-0005-0000-0000-00000C1D0000}"/>
    <cellStyle name="Normal 8 4 2 2 2" xfId="12359" xr:uid="{00000000-0005-0000-0000-0000D41A0000}"/>
    <cellStyle name="Normal 8 4 2 2 2 2" xfId="17914" xr:uid="{00000000-0005-0000-0000-0000D41A0000}"/>
    <cellStyle name="Normal 8 4 2 2 2 2 2" xfId="29000" xr:uid="{00000000-0005-0000-0000-0000D41A0000}"/>
    <cellStyle name="Normal 8 4 2 2 2 3" xfId="23458" xr:uid="{00000000-0005-0000-0000-0000D41A0000}"/>
    <cellStyle name="Normal 8 4 2 3" xfId="8416" xr:uid="{00000000-0005-0000-0000-00000B020000}"/>
    <cellStyle name="Normal 8 4 2 3 2" xfId="13901" xr:uid="{00000000-0005-0000-0000-0000D51A0000}"/>
    <cellStyle name="Normal 8 4 2 3 2 2" xfId="19447" xr:uid="{00000000-0005-0000-0000-0000D51A0000}"/>
    <cellStyle name="Normal 8 4 2 3 2 2 2" xfId="30533" xr:uid="{00000000-0005-0000-0000-0000D51A0000}"/>
    <cellStyle name="Normal 8 4 2 3 2 3" xfId="24991" xr:uid="{00000000-0005-0000-0000-0000D51A0000}"/>
    <cellStyle name="Normal 8 4 2 3 3" xfId="14628" xr:uid="{00000000-0005-0000-0000-00000B020000}"/>
    <cellStyle name="Normal 8 4 2 3 3 2" xfId="25714" xr:uid="{00000000-0005-0000-0000-00000B020000}"/>
    <cellStyle name="Normal 8 4 2 3 4" xfId="20172" xr:uid="{00000000-0005-0000-0000-00000B020000}"/>
    <cellStyle name="Normal 8 4 2 4" xfId="10582" xr:uid="{00000000-0005-0000-0000-0000D31A0000}"/>
    <cellStyle name="Normal 8 4 2 4 2" xfId="16381" xr:uid="{00000000-0005-0000-0000-0000D31A0000}"/>
    <cellStyle name="Normal 8 4 2 4 2 2" xfId="27467" xr:uid="{00000000-0005-0000-0000-0000D31A0000}"/>
    <cellStyle name="Normal 8 4 2 4 3" xfId="21925" xr:uid="{00000000-0005-0000-0000-0000D31A0000}"/>
    <cellStyle name="Normal 8 4 2 5" xfId="14170" xr:uid="{00000000-0005-0000-0000-00000B020000}"/>
    <cellStyle name="Normal 8 4 2 5 2" xfId="25256" xr:uid="{00000000-0005-0000-0000-00000B020000}"/>
    <cellStyle name="Normal 8 4 2 6" xfId="19714" xr:uid="{00000000-0005-0000-0000-00000B020000}"/>
    <cellStyle name="Normal 8 4 3" xfId="3242" xr:uid="{00000000-0005-0000-0000-00000B1D0000}"/>
    <cellStyle name="Normal 8 4 3 2" xfId="14380" xr:uid="{00000000-0005-0000-0000-00000B1D0000}"/>
    <cellStyle name="Normal 8 4 3 2 2" xfId="25466" xr:uid="{00000000-0005-0000-0000-00000B1D0000}"/>
    <cellStyle name="Normal 8 4 3 3" xfId="19924" xr:uid="{00000000-0005-0000-0000-00000B1D0000}"/>
    <cellStyle name="Normal 8 4 4" xfId="8298" xr:uid="{00000000-0005-0000-0000-000047010000}"/>
    <cellStyle name="Normal 8 4 4 2" xfId="14510" xr:uid="{00000000-0005-0000-0000-000047010000}"/>
    <cellStyle name="Normal 8 4 4 2 2" xfId="25596" xr:uid="{00000000-0005-0000-0000-000047010000}"/>
    <cellStyle name="Normal 8 4 4 3" xfId="20054" xr:uid="{00000000-0005-0000-0000-000047010000}"/>
    <cellStyle name="Normal 8 4 5" xfId="14052" xr:uid="{00000000-0005-0000-0000-000047010000}"/>
    <cellStyle name="Normal 8 4 5 2" xfId="25138" xr:uid="{00000000-0005-0000-0000-000047010000}"/>
    <cellStyle name="Normal 8 4 6" xfId="19596" xr:uid="{00000000-0005-0000-0000-000047010000}"/>
    <cellStyle name="Normal 8 5" xfId="256" xr:uid="{00000000-0005-0000-0000-0000DC000000}"/>
    <cellStyle name="Normal 8 5 2" xfId="536" xr:uid="{00000000-0005-0000-0000-00000C020000}"/>
    <cellStyle name="Normal 8 5 2 2" xfId="8417" xr:uid="{00000000-0005-0000-0000-00000C020000}"/>
    <cellStyle name="Normal 8 5 2 2 2" xfId="12360" xr:uid="{00000000-0005-0000-0000-0000D81A0000}"/>
    <cellStyle name="Normal 8 5 2 2 2 2" xfId="17915" xr:uid="{00000000-0005-0000-0000-0000D81A0000}"/>
    <cellStyle name="Normal 8 5 2 2 2 2 2" xfId="29001" xr:uid="{00000000-0005-0000-0000-0000D81A0000}"/>
    <cellStyle name="Normal 8 5 2 2 2 3" xfId="23459" xr:uid="{00000000-0005-0000-0000-0000D81A0000}"/>
    <cellStyle name="Normal 8 5 2 2 3" xfId="14629" xr:uid="{00000000-0005-0000-0000-00000C020000}"/>
    <cellStyle name="Normal 8 5 2 2 3 2" xfId="25715" xr:uid="{00000000-0005-0000-0000-00000C020000}"/>
    <cellStyle name="Normal 8 5 2 2 4" xfId="20173" xr:uid="{00000000-0005-0000-0000-00000C020000}"/>
    <cellStyle name="Normal 8 5 2 3" xfId="13902" xr:uid="{00000000-0005-0000-0000-0000D91A0000}"/>
    <cellStyle name="Normal 8 5 2 3 2" xfId="19448" xr:uid="{00000000-0005-0000-0000-0000D91A0000}"/>
    <cellStyle name="Normal 8 5 2 3 2 2" xfId="30534" xr:uid="{00000000-0005-0000-0000-0000D91A0000}"/>
    <cellStyle name="Normal 8 5 2 3 3" xfId="24992" xr:uid="{00000000-0005-0000-0000-0000D91A0000}"/>
    <cellStyle name="Normal 8 5 2 4" xfId="10583" xr:uid="{00000000-0005-0000-0000-0000D71A0000}"/>
    <cellStyle name="Normal 8 5 2 4 2" xfId="16382" xr:uid="{00000000-0005-0000-0000-0000D71A0000}"/>
    <cellStyle name="Normal 8 5 2 4 2 2" xfId="27468" xr:uid="{00000000-0005-0000-0000-0000D71A0000}"/>
    <cellStyle name="Normal 8 5 2 4 3" xfId="21926" xr:uid="{00000000-0005-0000-0000-0000D71A0000}"/>
    <cellStyle name="Normal 8 5 2 5" xfId="14171" xr:uid="{00000000-0005-0000-0000-00000C020000}"/>
    <cellStyle name="Normal 8 5 2 5 2" xfId="25257" xr:uid="{00000000-0005-0000-0000-00000C020000}"/>
    <cellStyle name="Normal 8 5 2 6" xfId="19715" xr:uid="{00000000-0005-0000-0000-00000C020000}"/>
    <cellStyle name="Normal 8 5 3" xfId="3244" xr:uid="{00000000-0005-0000-0000-00000D1D0000}"/>
    <cellStyle name="Normal 8 5 4" xfId="8299" xr:uid="{00000000-0005-0000-0000-000048010000}"/>
    <cellStyle name="Normal 8 5 4 2" xfId="14511" xr:uid="{00000000-0005-0000-0000-000048010000}"/>
    <cellStyle name="Normal 8 5 4 2 2" xfId="25597" xr:uid="{00000000-0005-0000-0000-000048010000}"/>
    <cellStyle name="Normal 8 5 4 3" xfId="20055" xr:uid="{00000000-0005-0000-0000-000048010000}"/>
    <cellStyle name="Normal 8 5 5" xfId="14053" xr:uid="{00000000-0005-0000-0000-000048010000}"/>
    <cellStyle name="Normal 8 5 5 2" xfId="25139" xr:uid="{00000000-0005-0000-0000-000048010000}"/>
    <cellStyle name="Normal 8 5 6" xfId="19597" xr:uid="{00000000-0005-0000-0000-000048010000}"/>
    <cellStyle name="Normal 8 6" xfId="3245" xr:uid="{00000000-0005-0000-0000-00000E1D0000}"/>
    <cellStyle name="Normal 8 6 2" xfId="10579" xr:uid="{00000000-0005-0000-0000-0000DA1A0000}"/>
    <cellStyle name="Normal 8 6 2 2" xfId="16379" xr:uid="{00000000-0005-0000-0000-0000DA1A0000}"/>
    <cellStyle name="Normal 8 6 2 2 2" xfId="27465" xr:uid="{00000000-0005-0000-0000-0000DA1A0000}"/>
    <cellStyle name="Normal 8 6 2 3" xfId="21923" xr:uid="{00000000-0005-0000-0000-0000DA1A0000}"/>
    <cellStyle name="Normal 8 6 3" xfId="14381" xr:uid="{00000000-0005-0000-0000-00000E1D0000}"/>
    <cellStyle name="Normal 8 6 3 2" xfId="25467" xr:uid="{00000000-0005-0000-0000-00000E1D0000}"/>
    <cellStyle name="Normal 8 6 4" xfId="19925" xr:uid="{00000000-0005-0000-0000-00000E1D0000}"/>
    <cellStyle name="Normal 8 7" xfId="3235" xr:uid="{00000000-0005-0000-0000-0000041D0000}"/>
    <cellStyle name="Normal 8 7 2" xfId="12357" xr:uid="{00000000-0005-0000-0000-0000DB1A0000}"/>
    <cellStyle name="Normal 8 7 2 2" xfId="17912" xr:uid="{00000000-0005-0000-0000-0000DB1A0000}"/>
    <cellStyle name="Normal 8 7 2 2 2" xfId="28998" xr:uid="{00000000-0005-0000-0000-0000DB1A0000}"/>
    <cellStyle name="Normal 8 7 2 3" xfId="23456" xr:uid="{00000000-0005-0000-0000-0000DB1A0000}"/>
    <cellStyle name="Normal 8 8" xfId="13899" xr:uid="{00000000-0005-0000-0000-0000DC1A0000}"/>
    <cellStyle name="Normal 8 8 2" xfId="19445" xr:uid="{00000000-0005-0000-0000-0000DC1A0000}"/>
    <cellStyle name="Normal 8 8 2 2" xfId="30531" xr:uid="{00000000-0005-0000-0000-0000DC1A0000}"/>
    <cellStyle name="Normal 8 8 3" xfId="24989" xr:uid="{00000000-0005-0000-0000-0000DC1A0000}"/>
    <cellStyle name="Normal 8 9" xfId="8452" xr:uid="{00000000-0005-0000-0000-0000C91A0000}"/>
    <cellStyle name="Normal 8 9 2" xfId="14664" xr:uid="{00000000-0005-0000-0000-0000C91A0000}"/>
    <cellStyle name="Normal 8 9 2 2" xfId="25750" xr:uid="{00000000-0005-0000-0000-0000C91A0000}"/>
    <cellStyle name="Normal 8 9 3" xfId="20208" xr:uid="{00000000-0005-0000-0000-0000C91A0000}"/>
    <cellStyle name="Normal 8_Matriz día-hora" xfId="3246" xr:uid="{00000000-0005-0000-0000-00000F1D0000}"/>
    <cellStyle name="Normal 80" xfId="10584" xr:uid="{00000000-0005-0000-0000-0000DD1A0000}"/>
    <cellStyle name="Normal 80 2" xfId="12361" xr:uid="{00000000-0005-0000-0000-0000DE1A0000}"/>
    <cellStyle name="Normal 80 2 2" xfId="17916" xr:uid="{00000000-0005-0000-0000-0000DE1A0000}"/>
    <cellStyle name="Normal 80 2 2 2" xfId="29002" xr:uid="{00000000-0005-0000-0000-0000DE1A0000}"/>
    <cellStyle name="Normal 80 2 3" xfId="23460" xr:uid="{00000000-0005-0000-0000-0000DE1A0000}"/>
    <cellStyle name="Normal 80 3" xfId="13903" xr:uid="{00000000-0005-0000-0000-0000DF1A0000}"/>
    <cellStyle name="Normal 80 3 2" xfId="19449" xr:uid="{00000000-0005-0000-0000-0000DF1A0000}"/>
    <cellStyle name="Normal 80 3 2 2" xfId="30535" xr:uid="{00000000-0005-0000-0000-0000DF1A0000}"/>
    <cellStyle name="Normal 80 3 3" xfId="24993" xr:uid="{00000000-0005-0000-0000-0000DF1A0000}"/>
    <cellStyle name="Normal 80 4" xfId="16383" xr:uid="{00000000-0005-0000-0000-0000DD1A0000}"/>
    <cellStyle name="Normal 80 4 2" xfId="27469" xr:uid="{00000000-0005-0000-0000-0000DD1A0000}"/>
    <cellStyle name="Normal 80 5" xfId="21927" xr:uid="{00000000-0005-0000-0000-0000DD1A0000}"/>
    <cellStyle name="Normal 81" xfId="10585" xr:uid="{00000000-0005-0000-0000-0000E01A0000}"/>
    <cellStyle name="Normal 81 2" xfId="12362" xr:uid="{00000000-0005-0000-0000-0000E11A0000}"/>
    <cellStyle name="Normal 81 2 2" xfId="17917" xr:uid="{00000000-0005-0000-0000-0000E11A0000}"/>
    <cellStyle name="Normal 81 2 2 2" xfId="29003" xr:uid="{00000000-0005-0000-0000-0000E11A0000}"/>
    <cellStyle name="Normal 81 2 3" xfId="23461" xr:uid="{00000000-0005-0000-0000-0000E11A0000}"/>
    <cellStyle name="Normal 81 3" xfId="13904" xr:uid="{00000000-0005-0000-0000-0000E21A0000}"/>
    <cellStyle name="Normal 81 3 2" xfId="19450" xr:uid="{00000000-0005-0000-0000-0000E21A0000}"/>
    <cellStyle name="Normal 81 3 2 2" xfId="30536" xr:uid="{00000000-0005-0000-0000-0000E21A0000}"/>
    <cellStyle name="Normal 81 3 3" xfId="24994" xr:uid="{00000000-0005-0000-0000-0000E21A0000}"/>
    <cellStyle name="Normal 81 4" xfId="16384" xr:uid="{00000000-0005-0000-0000-0000E01A0000}"/>
    <cellStyle name="Normal 81 4 2" xfId="27470" xr:uid="{00000000-0005-0000-0000-0000E01A0000}"/>
    <cellStyle name="Normal 81 5" xfId="21928" xr:uid="{00000000-0005-0000-0000-0000E01A0000}"/>
    <cellStyle name="Normal 82" xfId="10586" xr:uid="{00000000-0005-0000-0000-0000E31A0000}"/>
    <cellStyle name="Normal 82 2" xfId="12363" xr:uid="{00000000-0005-0000-0000-0000E41A0000}"/>
    <cellStyle name="Normal 82 2 2" xfId="17918" xr:uid="{00000000-0005-0000-0000-0000E41A0000}"/>
    <cellStyle name="Normal 82 2 2 2" xfId="29004" xr:uid="{00000000-0005-0000-0000-0000E41A0000}"/>
    <cellStyle name="Normal 82 2 3" xfId="23462" xr:uid="{00000000-0005-0000-0000-0000E41A0000}"/>
    <cellStyle name="Normal 82 3" xfId="13905" xr:uid="{00000000-0005-0000-0000-0000E51A0000}"/>
    <cellStyle name="Normal 82 3 2" xfId="19451" xr:uid="{00000000-0005-0000-0000-0000E51A0000}"/>
    <cellStyle name="Normal 82 3 2 2" xfId="30537" xr:uid="{00000000-0005-0000-0000-0000E51A0000}"/>
    <cellStyle name="Normal 82 3 3" xfId="24995" xr:uid="{00000000-0005-0000-0000-0000E51A0000}"/>
    <cellStyle name="Normal 82 4" xfId="16385" xr:uid="{00000000-0005-0000-0000-0000E31A0000}"/>
    <cellStyle name="Normal 82 4 2" xfId="27471" xr:uid="{00000000-0005-0000-0000-0000E31A0000}"/>
    <cellStyle name="Normal 82 5" xfId="21929" xr:uid="{00000000-0005-0000-0000-0000E31A0000}"/>
    <cellStyle name="Normal 83" xfId="10587" xr:uid="{00000000-0005-0000-0000-0000E61A0000}"/>
    <cellStyle name="Normal 83 2" xfId="12364" xr:uid="{00000000-0005-0000-0000-0000E71A0000}"/>
    <cellStyle name="Normal 83 2 2" xfId="17919" xr:uid="{00000000-0005-0000-0000-0000E71A0000}"/>
    <cellStyle name="Normal 83 2 2 2" xfId="29005" xr:uid="{00000000-0005-0000-0000-0000E71A0000}"/>
    <cellStyle name="Normal 83 2 3" xfId="23463" xr:uid="{00000000-0005-0000-0000-0000E71A0000}"/>
    <cellStyle name="Normal 83 3" xfId="13906" xr:uid="{00000000-0005-0000-0000-0000E81A0000}"/>
    <cellStyle name="Normal 83 3 2" xfId="19452" xr:uid="{00000000-0005-0000-0000-0000E81A0000}"/>
    <cellStyle name="Normal 83 3 2 2" xfId="30538" xr:uid="{00000000-0005-0000-0000-0000E81A0000}"/>
    <cellStyle name="Normal 83 3 3" xfId="24996" xr:uid="{00000000-0005-0000-0000-0000E81A0000}"/>
    <cellStyle name="Normal 83 4" xfId="16386" xr:uid="{00000000-0005-0000-0000-0000E61A0000}"/>
    <cellStyle name="Normal 83 4 2" xfId="27472" xr:uid="{00000000-0005-0000-0000-0000E61A0000}"/>
    <cellStyle name="Normal 83 5" xfId="21930" xr:uid="{00000000-0005-0000-0000-0000E61A0000}"/>
    <cellStyle name="Normal 84" xfId="10588" xr:uid="{00000000-0005-0000-0000-0000E91A0000}"/>
    <cellStyle name="Normal 84 2" xfId="12365" xr:uid="{00000000-0005-0000-0000-0000EA1A0000}"/>
    <cellStyle name="Normal 84 2 2" xfId="17920" xr:uid="{00000000-0005-0000-0000-0000EA1A0000}"/>
    <cellStyle name="Normal 84 2 2 2" xfId="29006" xr:uid="{00000000-0005-0000-0000-0000EA1A0000}"/>
    <cellStyle name="Normal 84 2 3" xfId="23464" xr:uid="{00000000-0005-0000-0000-0000EA1A0000}"/>
    <cellStyle name="Normal 84 3" xfId="13907" xr:uid="{00000000-0005-0000-0000-0000EB1A0000}"/>
    <cellStyle name="Normal 84 3 2" xfId="19453" xr:uid="{00000000-0005-0000-0000-0000EB1A0000}"/>
    <cellStyle name="Normal 84 3 2 2" xfId="30539" xr:uid="{00000000-0005-0000-0000-0000EB1A0000}"/>
    <cellStyle name="Normal 84 3 3" xfId="24997" xr:uid="{00000000-0005-0000-0000-0000EB1A0000}"/>
    <cellStyle name="Normal 84 4" xfId="16387" xr:uid="{00000000-0005-0000-0000-0000E91A0000}"/>
    <cellStyle name="Normal 84 4 2" xfId="27473" xr:uid="{00000000-0005-0000-0000-0000E91A0000}"/>
    <cellStyle name="Normal 84 5" xfId="21931" xr:uid="{00000000-0005-0000-0000-0000E91A0000}"/>
    <cellStyle name="Normal 85" xfId="10589" xr:uid="{00000000-0005-0000-0000-0000EC1A0000}"/>
    <cellStyle name="Normal 85 2" xfId="12366" xr:uid="{00000000-0005-0000-0000-0000ED1A0000}"/>
    <cellStyle name="Normal 85 2 2" xfId="17921" xr:uid="{00000000-0005-0000-0000-0000ED1A0000}"/>
    <cellStyle name="Normal 85 2 2 2" xfId="29007" xr:uid="{00000000-0005-0000-0000-0000ED1A0000}"/>
    <cellStyle name="Normal 85 2 3" xfId="23465" xr:uid="{00000000-0005-0000-0000-0000ED1A0000}"/>
    <cellStyle name="Normal 85 3" xfId="13908" xr:uid="{00000000-0005-0000-0000-0000EE1A0000}"/>
    <cellStyle name="Normal 85 3 2" xfId="19454" xr:uid="{00000000-0005-0000-0000-0000EE1A0000}"/>
    <cellStyle name="Normal 85 3 2 2" xfId="30540" xr:uid="{00000000-0005-0000-0000-0000EE1A0000}"/>
    <cellStyle name="Normal 85 3 3" xfId="24998" xr:uid="{00000000-0005-0000-0000-0000EE1A0000}"/>
    <cellStyle name="Normal 85 4" xfId="16388" xr:uid="{00000000-0005-0000-0000-0000EC1A0000}"/>
    <cellStyle name="Normal 85 4 2" xfId="27474" xr:uid="{00000000-0005-0000-0000-0000EC1A0000}"/>
    <cellStyle name="Normal 85 5" xfId="21932" xr:uid="{00000000-0005-0000-0000-0000EC1A0000}"/>
    <cellStyle name="Normal 86" xfId="10590" xr:uid="{00000000-0005-0000-0000-0000EF1A0000}"/>
    <cellStyle name="Normal 86 2" xfId="12367" xr:uid="{00000000-0005-0000-0000-0000F01A0000}"/>
    <cellStyle name="Normal 86 2 2" xfId="17922" xr:uid="{00000000-0005-0000-0000-0000F01A0000}"/>
    <cellStyle name="Normal 86 2 2 2" xfId="29008" xr:uid="{00000000-0005-0000-0000-0000F01A0000}"/>
    <cellStyle name="Normal 86 2 3" xfId="23466" xr:uid="{00000000-0005-0000-0000-0000F01A0000}"/>
    <cellStyle name="Normal 86 3" xfId="13909" xr:uid="{00000000-0005-0000-0000-0000F11A0000}"/>
    <cellStyle name="Normal 86 3 2" xfId="19455" xr:uid="{00000000-0005-0000-0000-0000F11A0000}"/>
    <cellStyle name="Normal 86 3 2 2" xfId="30541" xr:uid="{00000000-0005-0000-0000-0000F11A0000}"/>
    <cellStyle name="Normal 86 3 3" xfId="24999" xr:uid="{00000000-0005-0000-0000-0000F11A0000}"/>
    <cellStyle name="Normal 86 4" xfId="16389" xr:uid="{00000000-0005-0000-0000-0000EF1A0000}"/>
    <cellStyle name="Normal 86 4 2" xfId="27475" xr:uid="{00000000-0005-0000-0000-0000EF1A0000}"/>
    <cellStyle name="Normal 86 5" xfId="21933" xr:uid="{00000000-0005-0000-0000-0000EF1A0000}"/>
    <cellStyle name="Normal 87" xfId="10591" xr:uid="{00000000-0005-0000-0000-0000F21A0000}"/>
    <cellStyle name="Normal 87 2" xfId="12368" xr:uid="{00000000-0005-0000-0000-0000F31A0000}"/>
    <cellStyle name="Normal 87 2 2" xfId="17923" xr:uid="{00000000-0005-0000-0000-0000F31A0000}"/>
    <cellStyle name="Normal 87 2 2 2" xfId="29009" xr:uid="{00000000-0005-0000-0000-0000F31A0000}"/>
    <cellStyle name="Normal 87 2 3" xfId="23467" xr:uid="{00000000-0005-0000-0000-0000F31A0000}"/>
    <cellStyle name="Normal 87 3" xfId="13910" xr:uid="{00000000-0005-0000-0000-0000F41A0000}"/>
    <cellStyle name="Normal 87 3 2" xfId="19456" xr:uid="{00000000-0005-0000-0000-0000F41A0000}"/>
    <cellStyle name="Normal 87 3 2 2" xfId="30542" xr:uid="{00000000-0005-0000-0000-0000F41A0000}"/>
    <cellStyle name="Normal 87 3 3" xfId="25000" xr:uid="{00000000-0005-0000-0000-0000F41A0000}"/>
    <cellStyle name="Normal 87 4" xfId="16390" xr:uid="{00000000-0005-0000-0000-0000F21A0000}"/>
    <cellStyle name="Normal 87 4 2" xfId="27476" xr:uid="{00000000-0005-0000-0000-0000F21A0000}"/>
    <cellStyle name="Normal 87 5" xfId="21934" xr:uid="{00000000-0005-0000-0000-0000F21A0000}"/>
    <cellStyle name="Normal 88" xfId="10592" xr:uid="{00000000-0005-0000-0000-0000F51A0000}"/>
    <cellStyle name="Normal 88 2" xfId="12369" xr:uid="{00000000-0005-0000-0000-0000F61A0000}"/>
    <cellStyle name="Normal 88 2 2" xfId="17924" xr:uid="{00000000-0005-0000-0000-0000F61A0000}"/>
    <cellStyle name="Normal 88 2 2 2" xfId="29010" xr:uid="{00000000-0005-0000-0000-0000F61A0000}"/>
    <cellStyle name="Normal 88 2 3" xfId="23468" xr:uid="{00000000-0005-0000-0000-0000F61A0000}"/>
    <cellStyle name="Normal 88 3" xfId="13911" xr:uid="{00000000-0005-0000-0000-0000F71A0000}"/>
    <cellStyle name="Normal 88 3 2" xfId="19457" xr:uid="{00000000-0005-0000-0000-0000F71A0000}"/>
    <cellStyle name="Normal 88 3 2 2" xfId="30543" xr:uid="{00000000-0005-0000-0000-0000F71A0000}"/>
    <cellStyle name="Normal 88 3 3" xfId="25001" xr:uid="{00000000-0005-0000-0000-0000F71A0000}"/>
    <cellStyle name="Normal 88 4" xfId="16391" xr:uid="{00000000-0005-0000-0000-0000F51A0000}"/>
    <cellStyle name="Normal 88 4 2" xfId="27477" xr:uid="{00000000-0005-0000-0000-0000F51A0000}"/>
    <cellStyle name="Normal 88 5" xfId="21935" xr:uid="{00000000-0005-0000-0000-0000F51A0000}"/>
    <cellStyle name="Normal 89" xfId="10593" xr:uid="{00000000-0005-0000-0000-0000F81A0000}"/>
    <cellStyle name="Normal 89 2" xfId="12370" xr:uid="{00000000-0005-0000-0000-0000F91A0000}"/>
    <cellStyle name="Normal 89 2 2" xfId="17925" xr:uid="{00000000-0005-0000-0000-0000F91A0000}"/>
    <cellStyle name="Normal 89 2 2 2" xfId="29011" xr:uid="{00000000-0005-0000-0000-0000F91A0000}"/>
    <cellStyle name="Normal 89 2 3" xfId="23469" xr:uid="{00000000-0005-0000-0000-0000F91A0000}"/>
    <cellStyle name="Normal 89 3" xfId="13912" xr:uid="{00000000-0005-0000-0000-0000FA1A0000}"/>
    <cellStyle name="Normal 89 3 2" xfId="19458" xr:uid="{00000000-0005-0000-0000-0000FA1A0000}"/>
    <cellStyle name="Normal 89 3 2 2" xfId="30544" xr:uid="{00000000-0005-0000-0000-0000FA1A0000}"/>
    <cellStyle name="Normal 89 3 3" xfId="25002" xr:uid="{00000000-0005-0000-0000-0000FA1A0000}"/>
    <cellStyle name="Normal 89 4" xfId="16392" xr:uid="{00000000-0005-0000-0000-0000F81A0000}"/>
    <cellStyle name="Normal 89 4 2" xfId="27478" xr:uid="{00000000-0005-0000-0000-0000F81A0000}"/>
    <cellStyle name="Normal 89 5" xfId="21936" xr:uid="{00000000-0005-0000-0000-0000F81A0000}"/>
    <cellStyle name="Normal 9" xfId="16" xr:uid="{00000000-0005-0000-0000-0000DD000000}"/>
    <cellStyle name="Normal 9 2" xfId="133" xr:uid="{00000000-0005-0000-0000-0000DE000000}"/>
    <cellStyle name="Normal 9 2 2" xfId="3249" xr:uid="{00000000-0005-0000-0000-0000121D0000}"/>
    <cellStyle name="Normal 9 2 2 2" xfId="3250" xr:uid="{00000000-0005-0000-0000-0000131D0000}"/>
    <cellStyle name="Normal 9 2 2 2 2" xfId="12371" xr:uid="{00000000-0005-0000-0000-0000FF1A0000}"/>
    <cellStyle name="Normal 9 2 2 2 2 2" xfId="17926" xr:uid="{00000000-0005-0000-0000-0000FF1A0000}"/>
    <cellStyle name="Normal 9 2 2 2 2 2 2" xfId="29012" xr:uid="{00000000-0005-0000-0000-0000FF1A0000}"/>
    <cellStyle name="Normal 9 2 2 2 2 3" xfId="23470" xr:uid="{00000000-0005-0000-0000-0000FF1A0000}"/>
    <cellStyle name="Normal 9 2 2 2 3" xfId="13913" xr:uid="{00000000-0005-0000-0000-0000001B0000}"/>
    <cellStyle name="Normal 9 2 2 2 3 2" xfId="19459" xr:uid="{00000000-0005-0000-0000-0000001B0000}"/>
    <cellStyle name="Normal 9 2 2 2 3 2 2" xfId="30545" xr:uid="{00000000-0005-0000-0000-0000001B0000}"/>
    <cellStyle name="Normal 9 2 2 2 3 3" xfId="25003" xr:uid="{00000000-0005-0000-0000-0000001B0000}"/>
    <cellStyle name="Normal 9 2 2 2 4" xfId="10595" xr:uid="{00000000-0005-0000-0000-0000FE1A0000}"/>
    <cellStyle name="Normal 9 2 2 2 4 2" xfId="16393" xr:uid="{00000000-0005-0000-0000-0000FE1A0000}"/>
    <cellStyle name="Normal 9 2 2 2 4 2 2" xfId="27479" xr:uid="{00000000-0005-0000-0000-0000FE1A0000}"/>
    <cellStyle name="Normal 9 2 2 2 4 3" xfId="21937" xr:uid="{00000000-0005-0000-0000-0000FE1A0000}"/>
    <cellStyle name="Normal 9 2 2 3" xfId="14382" xr:uid="{00000000-0005-0000-0000-0000121D0000}"/>
    <cellStyle name="Normal 9 2 2 3 2" xfId="25468" xr:uid="{00000000-0005-0000-0000-0000121D0000}"/>
    <cellStyle name="Normal 9 2 2 4" xfId="19926" xr:uid="{00000000-0005-0000-0000-0000121D0000}"/>
    <cellStyle name="Normal 9 2 3" xfId="3251" xr:uid="{00000000-0005-0000-0000-0000141D0000}"/>
    <cellStyle name="Normal 9 2 3 2" xfId="10596" xr:uid="{00000000-0005-0000-0000-0000021B0000}"/>
    <cellStyle name="Normal 9 2 3 2 2" xfId="12372" xr:uid="{00000000-0005-0000-0000-0000031B0000}"/>
    <cellStyle name="Normal 9 2 3 2 2 2" xfId="17927" xr:uid="{00000000-0005-0000-0000-0000031B0000}"/>
    <cellStyle name="Normal 9 2 3 2 2 2 2" xfId="29013" xr:uid="{00000000-0005-0000-0000-0000031B0000}"/>
    <cellStyle name="Normal 9 2 3 2 2 3" xfId="23471" xr:uid="{00000000-0005-0000-0000-0000031B0000}"/>
    <cellStyle name="Normal 9 2 3 2 3" xfId="13914" xr:uid="{00000000-0005-0000-0000-0000041B0000}"/>
    <cellStyle name="Normal 9 2 3 2 3 2" xfId="19460" xr:uid="{00000000-0005-0000-0000-0000041B0000}"/>
    <cellStyle name="Normal 9 2 3 2 3 2 2" xfId="30546" xr:uid="{00000000-0005-0000-0000-0000041B0000}"/>
    <cellStyle name="Normal 9 2 3 2 3 3" xfId="25004" xr:uid="{00000000-0005-0000-0000-0000041B0000}"/>
    <cellStyle name="Normal 9 2 3 2 4" xfId="16394" xr:uid="{00000000-0005-0000-0000-0000021B0000}"/>
    <cellStyle name="Normal 9 2 3 2 4 2" xfId="27480" xr:uid="{00000000-0005-0000-0000-0000021B0000}"/>
    <cellStyle name="Normal 9 2 3 2 5" xfId="21938" xr:uid="{00000000-0005-0000-0000-0000021B0000}"/>
    <cellStyle name="Normal 9 2 4" xfId="3252" xr:uid="{00000000-0005-0000-0000-0000151D0000}"/>
    <cellStyle name="Normal 9 2 4 2" xfId="12373" xr:uid="{00000000-0005-0000-0000-0000061B0000}"/>
    <cellStyle name="Normal 9 2 4 2 2" xfId="17928" xr:uid="{00000000-0005-0000-0000-0000061B0000}"/>
    <cellStyle name="Normal 9 2 4 2 2 2" xfId="29014" xr:uid="{00000000-0005-0000-0000-0000061B0000}"/>
    <cellStyle name="Normal 9 2 4 2 3" xfId="23472" xr:uid="{00000000-0005-0000-0000-0000061B0000}"/>
    <cellStyle name="Normal 9 2 4 3" xfId="13915" xr:uid="{00000000-0005-0000-0000-0000071B0000}"/>
    <cellStyle name="Normal 9 2 4 3 2" xfId="19461" xr:uid="{00000000-0005-0000-0000-0000071B0000}"/>
    <cellStyle name="Normal 9 2 4 3 2 2" xfId="30547" xr:uid="{00000000-0005-0000-0000-0000071B0000}"/>
    <cellStyle name="Normal 9 2 4 3 3" xfId="25005" xr:uid="{00000000-0005-0000-0000-0000071B0000}"/>
    <cellStyle name="Normal 9 2 4 4" xfId="10597" xr:uid="{00000000-0005-0000-0000-0000051B0000}"/>
    <cellStyle name="Normal 9 2 4 4 2" xfId="16395" xr:uid="{00000000-0005-0000-0000-0000051B0000}"/>
    <cellStyle name="Normal 9 2 4 4 2 2" xfId="27481" xr:uid="{00000000-0005-0000-0000-0000051B0000}"/>
    <cellStyle name="Normal 9 2 4 4 3" xfId="21939" xr:uid="{00000000-0005-0000-0000-0000051B0000}"/>
    <cellStyle name="Normal 9 2 5" xfId="3248" xr:uid="{00000000-0005-0000-0000-0000111D0000}"/>
    <cellStyle name="Normal 9 3" xfId="397" xr:uid="{00000000-0005-0000-0000-00004B010000}"/>
    <cellStyle name="Normal 9 3 2" xfId="3254" xr:uid="{00000000-0005-0000-0000-0000171D0000}"/>
    <cellStyle name="Normal 9 3 2 2" xfId="12374" xr:uid="{00000000-0005-0000-0000-00000A1B0000}"/>
    <cellStyle name="Normal 9 3 2 2 2" xfId="17929" xr:uid="{00000000-0005-0000-0000-00000A1B0000}"/>
    <cellStyle name="Normal 9 3 2 2 2 2" xfId="29015" xr:uid="{00000000-0005-0000-0000-00000A1B0000}"/>
    <cellStyle name="Normal 9 3 2 2 3" xfId="23473" xr:uid="{00000000-0005-0000-0000-00000A1B0000}"/>
    <cellStyle name="Normal 9 3 2 3" xfId="13916" xr:uid="{00000000-0005-0000-0000-00000B1B0000}"/>
    <cellStyle name="Normal 9 3 2 3 2" xfId="19462" xr:uid="{00000000-0005-0000-0000-00000B1B0000}"/>
    <cellStyle name="Normal 9 3 2 3 2 2" xfId="30548" xr:uid="{00000000-0005-0000-0000-00000B1B0000}"/>
    <cellStyle name="Normal 9 3 2 3 3" xfId="25006" xr:uid="{00000000-0005-0000-0000-00000B1B0000}"/>
    <cellStyle name="Normal 9 3 2 4" xfId="10598" xr:uid="{00000000-0005-0000-0000-0000091B0000}"/>
    <cellStyle name="Normal 9 3 2 4 2" xfId="16396" xr:uid="{00000000-0005-0000-0000-0000091B0000}"/>
    <cellStyle name="Normal 9 3 2 4 2 2" xfId="27482" xr:uid="{00000000-0005-0000-0000-0000091B0000}"/>
    <cellStyle name="Normal 9 3 2 4 3" xfId="21940" xr:uid="{00000000-0005-0000-0000-0000091B0000}"/>
    <cellStyle name="Normal 9 3 2 5" xfId="14383" xr:uid="{00000000-0005-0000-0000-0000171D0000}"/>
    <cellStyle name="Normal 9 3 2 5 2" xfId="25469" xr:uid="{00000000-0005-0000-0000-0000171D0000}"/>
    <cellStyle name="Normal 9 3 2 6" xfId="19927" xr:uid="{00000000-0005-0000-0000-0000171D0000}"/>
    <cellStyle name="Normal 9 3 3" xfId="3255" xr:uid="{00000000-0005-0000-0000-0000181D0000}"/>
    <cellStyle name="Normal 9 3 3 2" xfId="12375" xr:uid="{00000000-0005-0000-0000-00000D1B0000}"/>
    <cellStyle name="Normal 9 3 3 2 2" xfId="17930" xr:uid="{00000000-0005-0000-0000-00000D1B0000}"/>
    <cellStyle name="Normal 9 3 3 2 2 2" xfId="29016" xr:uid="{00000000-0005-0000-0000-00000D1B0000}"/>
    <cellStyle name="Normal 9 3 3 2 3" xfId="23474" xr:uid="{00000000-0005-0000-0000-00000D1B0000}"/>
    <cellStyle name="Normal 9 3 3 3" xfId="13917" xr:uid="{00000000-0005-0000-0000-00000E1B0000}"/>
    <cellStyle name="Normal 9 3 3 3 2" xfId="19463" xr:uid="{00000000-0005-0000-0000-00000E1B0000}"/>
    <cellStyle name="Normal 9 3 3 3 2 2" xfId="30549" xr:uid="{00000000-0005-0000-0000-00000E1B0000}"/>
    <cellStyle name="Normal 9 3 3 3 3" xfId="25007" xr:uid="{00000000-0005-0000-0000-00000E1B0000}"/>
    <cellStyle name="Normal 9 3 3 4" xfId="10599" xr:uid="{00000000-0005-0000-0000-00000C1B0000}"/>
    <cellStyle name="Normal 9 3 3 4 2" xfId="16397" xr:uid="{00000000-0005-0000-0000-00000C1B0000}"/>
    <cellStyle name="Normal 9 3 3 4 2 2" xfId="27483" xr:uid="{00000000-0005-0000-0000-00000C1B0000}"/>
    <cellStyle name="Normal 9 3 3 4 3" xfId="21941" xr:uid="{00000000-0005-0000-0000-00000C1B0000}"/>
    <cellStyle name="Normal 9 3 4" xfId="3253" xr:uid="{00000000-0005-0000-0000-0000161D0000}"/>
    <cellStyle name="Normal 9 4" xfId="3256" xr:uid="{00000000-0005-0000-0000-0000191D0000}"/>
    <cellStyle name="Normal 9 4 2" xfId="3257" xr:uid="{00000000-0005-0000-0000-00001A1D0000}"/>
    <cellStyle name="Normal 9 4 2 2" xfId="12376" xr:uid="{00000000-0005-0000-0000-0000111B0000}"/>
    <cellStyle name="Normal 9 4 2 2 2" xfId="17931" xr:uid="{00000000-0005-0000-0000-0000111B0000}"/>
    <cellStyle name="Normal 9 4 2 2 2 2" xfId="29017" xr:uid="{00000000-0005-0000-0000-0000111B0000}"/>
    <cellStyle name="Normal 9 4 2 2 3" xfId="23475" xr:uid="{00000000-0005-0000-0000-0000111B0000}"/>
    <cellStyle name="Normal 9 4 2 3" xfId="13918" xr:uid="{00000000-0005-0000-0000-0000121B0000}"/>
    <cellStyle name="Normal 9 4 2 3 2" xfId="19464" xr:uid="{00000000-0005-0000-0000-0000121B0000}"/>
    <cellStyle name="Normal 9 4 2 3 2 2" xfId="30550" xr:uid="{00000000-0005-0000-0000-0000121B0000}"/>
    <cellStyle name="Normal 9 4 2 3 3" xfId="25008" xr:uid="{00000000-0005-0000-0000-0000121B0000}"/>
    <cellStyle name="Normal 9 4 2 4" xfId="10600" xr:uid="{00000000-0005-0000-0000-0000101B0000}"/>
    <cellStyle name="Normal 9 4 2 4 2" xfId="16398" xr:uid="{00000000-0005-0000-0000-0000101B0000}"/>
    <cellStyle name="Normal 9 4 2 4 2 2" xfId="27484" xr:uid="{00000000-0005-0000-0000-0000101B0000}"/>
    <cellStyle name="Normal 9 4 2 4 3" xfId="21942" xr:uid="{00000000-0005-0000-0000-0000101B0000}"/>
    <cellStyle name="Normal 9 4 3" xfId="14384" xr:uid="{00000000-0005-0000-0000-0000191D0000}"/>
    <cellStyle name="Normal 9 4 3 2" xfId="25470" xr:uid="{00000000-0005-0000-0000-0000191D0000}"/>
    <cellStyle name="Normal 9 4 4" xfId="19928" xr:uid="{00000000-0005-0000-0000-0000191D0000}"/>
    <cellStyle name="Normal 9 5" xfId="3258" xr:uid="{00000000-0005-0000-0000-00001B1D0000}"/>
    <cellStyle name="Normal 9 5 2" xfId="10601" xr:uid="{00000000-0005-0000-0000-0000141B0000}"/>
    <cellStyle name="Normal 9 5 2 2" xfId="12377" xr:uid="{00000000-0005-0000-0000-0000151B0000}"/>
    <cellStyle name="Normal 9 5 2 2 2" xfId="17932" xr:uid="{00000000-0005-0000-0000-0000151B0000}"/>
    <cellStyle name="Normal 9 5 2 2 2 2" xfId="29018" xr:uid="{00000000-0005-0000-0000-0000151B0000}"/>
    <cellStyle name="Normal 9 5 2 2 3" xfId="23476" xr:uid="{00000000-0005-0000-0000-0000151B0000}"/>
    <cellStyle name="Normal 9 5 2 3" xfId="13919" xr:uid="{00000000-0005-0000-0000-0000161B0000}"/>
    <cellStyle name="Normal 9 5 2 3 2" xfId="19465" xr:uid="{00000000-0005-0000-0000-0000161B0000}"/>
    <cellStyle name="Normal 9 5 2 3 2 2" xfId="30551" xr:uid="{00000000-0005-0000-0000-0000161B0000}"/>
    <cellStyle name="Normal 9 5 2 3 3" xfId="25009" xr:uid="{00000000-0005-0000-0000-0000161B0000}"/>
    <cellStyle name="Normal 9 5 2 4" xfId="16399" xr:uid="{00000000-0005-0000-0000-0000141B0000}"/>
    <cellStyle name="Normal 9 5 2 4 2" xfId="27485" xr:uid="{00000000-0005-0000-0000-0000141B0000}"/>
    <cellStyle name="Normal 9 5 2 5" xfId="21943" xr:uid="{00000000-0005-0000-0000-0000141B0000}"/>
    <cellStyle name="Normal 9 6" xfId="3259" xr:uid="{00000000-0005-0000-0000-00001C1D0000}"/>
    <cellStyle name="Normal 9 6 2" xfId="12378" xr:uid="{00000000-0005-0000-0000-0000181B0000}"/>
    <cellStyle name="Normal 9 6 2 2" xfId="17933" xr:uid="{00000000-0005-0000-0000-0000181B0000}"/>
    <cellStyle name="Normal 9 6 2 2 2" xfId="29019" xr:uid="{00000000-0005-0000-0000-0000181B0000}"/>
    <cellStyle name="Normal 9 6 2 3" xfId="23477" xr:uid="{00000000-0005-0000-0000-0000181B0000}"/>
    <cellStyle name="Normal 9 6 3" xfId="13920" xr:uid="{00000000-0005-0000-0000-0000191B0000}"/>
    <cellStyle name="Normal 9 6 3 2" xfId="19466" xr:uid="{00000000-0005-0000-0000-0000191B0000}"/>
    <cellStyle name="Normal 9 6 3 2 2" xfId="30552" xr:uid="{00000000-0005-0000-0000-0000191B0000}"/>
    <cellStyle name="Normal 9 6 3 3" xfId="25010" xr:uid="{00000000-0005-0000-0000-0000191B0000}"/>
    <cellStyle name="Normal 9 6 4" xfId="10602" xr:uid="{00000000-0005-0000-0000-0000171B0000}"/>
    <cellStyle name="Normal 9 6 4 2" xfId="16400" xr:uid="{00000000-0005-0000-0000-0000171B0000}"/>
    <cellStyle name="Normal 9 6 4 2 2" xfId="27486" xr:uid="{00000000-0005-0000-0000-0000171B0000}"/>
    <cellStyle name="Normal 9 6 4 3" xfId="21944" xr:uid="{00000000-0005-0000-0000-0000171B0000}"/>
    <cellStyle name="Normal 9 7" xfId="3247" xr:uid="{00000000-0005-0000-0000-0000101D0000}"/>
    <cellStyle name="Normal 9 7 2" xfId="10594" xr:uid="{00000000-0005-0000-0000-00001A1B0000}"/>
    <cellStyle name="Normal 9 8" xfId="8453" xr:uid="{00000000-0005-0000-0000-0000FB1A0000}"/>
    <cellStyle name="Normal 9 8 2" xfId="14665" xr:uid="{00000000-0005-0000-0000-0000FB1A0000}"/>
    <cellStyle name="Normal 9 8 2 2" xfId="25751" xr:uid="{00000000-0005-0000-0000-0000FB1A0000}"/>
    <cellStyle name="Normal 9 8 3" xfId="20209" xr:uid="{00000000-0005-0000-0000-0000FB1A0000}"/>
    <cellStyle name="Normal 9_Matriz día-hora" xfId="3260" xr:uid="{00000000-0005-0000-0000-00001D1D0000}"/>
    <cellStyle name="Normal 90" xfId="10603" xr:uid="{00000000-0005-0000-0000-00001B1B0000}"/>
    <cellStyle name="Normal 90 2" xfId="12379" xr:uid="{00000000-0005-0000-0000-00001C1B0000}"/>
    <cellStyle name="Normal 90 2 2" xfId="17934" xr:uid="{00000000-0005-0000-0000-00001C1B0000}"/>
    <cellStyle name="Normal 90 2 2 2" xfId="29020" xr:uid="{00000000-0005-0000-0000-00001C1B0000}"/>
    <cellStyle name="Normal 90 2 3" xfId="23478" xr:uid="{00000000-0005-0000-0000-00001C1B0000}"/>
    <cellStyle name="Normal 90 3" xfId="13921" xr:uid="{00000000-0005-0000-0000-00001D1B0000}"/>
    <cellStyle name="Normal 90 3 2" xfId="19467" xr:uid="{00000000-0005-0000-0000-00001D1B0000}"/>
    <cellStyle name="Normal 90 3 2 2" xfId="30553" xr:uid="{00000000-0005-0000-0000-00001D1B0000}"/>
    <cellStyle name="Normal 90 3 3" xfId="25011" xr:uid="{00000000-0005-0000-0000-00001D1B0000}"/>
    <cellStyle name="Normal 90 4" xfId="16401" xr:uid="{00000000-0005-0000-0000-00001B1B0000}"/>
    <cellStyle name="Normal 90 4 2" xfId="27487" xr:uid="{00000000-0005-0000-0000-00001B1B0000}"/>
    <cellStyle name="Normal 90 5" xfId="21945" xr:uid="{00000000-0005-0000-0000-00001B1B0000}"/>
    <cellStyle name="Normal 91" xfId="10604" xr:uid="{00000000-0005-0000-0000-00001E1B0000}"/>
    <cellStyle name="Normal 91 2" xfId="12380" xr:uid="{00000000-0005-0000-0000-00001F1B0000}"/>
    <cellStyle name="Normal 91 2 2" xfId="17935" xr:uid="{00000000-0005-0000-0000-00001F1B0000}"/>
    <cellStyle name="Normal 91 2 2 2" xfId="29021" xr:uid="{00000000-0005-0000-0000-00001F1B0000}"/>
    <cellStyle name="Normal 91 2 3" xfId="23479" xr:uid="{00000000-0005-0000-0000-00001F1B0000}"/>
    <cellStyle name="Normal 91 3" xfId="13922" xr:uid="{00000000-0005-0000-0000-0000201B0000}"/>
    <cellStyle name="Normal 91 3 2" xfId="19468" xr:uid="{00000000-0005-0000-0000-0000201B0000}"/>
    <cellStyle name="Normal 91 3 2 2" xfId="30554" xr:uid="{00000000-0005-0000-0000-0000201B0000}"/>
    <cellStyle name="Normal 91 3 3" xfId="25012" xr:uid="{00000000-0005-0000-0000-0000201B0000}"/>
    <cellStyle name="Normal 91 4" xfId="16402" xr:uid="{00000000-0005-0000-0000-00001E1B0000}"/>
    <cellStyle name="Normal 91 4 2" xfId="27488" xr:uid="{00000000-0005-0000-0000-00001E1B0000}"/>
    <cellStyle name="Normal 91 5" xfId="21946" xr:uid="{00000000-0005-0000-0000-00001E1B0000}"/>
    <cellStyle name="Normal 92" xfId="10605" xr:uid="{00000000-0005-0000-0000-0000211B0000}"/>
    <cellStyle name="Normal 92 2" xfId="12381" xr:uid="{00000000-0005-0000-0000-0000221B0000}"/>
    <cellStyle name="Normal 92 2 2" xfId="17936" xr:uid="{00000000-0005-0000-0000-0000221B0000}"/>
    <cellStyle name="Normal 92 2 2 2" xfId="29022" xr:uid="{00000000-0005-0000-0000-0000221B0000}"/>
    <cellStyle name="Normal 92 2 3" xfId="23480" xr:uid="{00000000-0005-0000-0000-0000221B0000}"/>
    <cellStyle name="Normal 92 3" xfId="13923" xr:uid="{00000000-0005-0000-0000-0000231B0000}"/>
    <cellStyle name="Normal 92 3 2" xfId="19469" xr:uid="{00000000-0005-0000-0000-0000231B0000}"/>
    <cellStyle name="Normal 92 3 2 2" xfId="30555" xr:uid="{00000000-0005-0000-0000-0000231B0000}"/>
    <cellStyle name="Normal 92 3 3" xfId="25013" xr:uid="{00000000-0005-0000-0000-0000231B0000}"/>
    <cellStyle name="Normal 92 4" xfId="16403" xr:uid="{00000000-0005-0000-0000-0000211B0000}"/>
    <cellStyle name="Normal 92 4 2" xfId="27489" xr:uid="{00000000-0005-0000-0000-0000211B0000}"/>
    <cellStyle name="Normal 92 5" xfId="21947" xr:uid="{00000000-0005-0000-0000-0000211B0000}"/>
    <cellStyle name="Normal 93" xfId="10606" xr:uid="{00000000-0005-0000-0000-0000241B0000}"/>
    <cellStyle name="Normal 93 2" xfId="12382" xr:uid="{00000000-0005-0000-0000-0000251B0000}"/>
    <cellStyle name="Normal 93 2 2" xfId="17937" xr:uid="{00000000-0005-0000-0000-0000251B0000}"/>
    <cellStyle name="Normal 93 2 2 2" xfId="29023" xr:uid="{00000000-0005-0000-0000-0000251B0000}"/>
    <cellStyle name="Normal 93 2 3" xfId="23481" xr:uid="{00000000-0005-0000-0000-0000251B0000}"/>
    <cellStyle name="Normal 93 3" xfId="13924" xr:uid="{00000000-0005-0000-0000-0000261B0000}"/>
    <cellStyle name="Normal 93 3 2" xfId="19470" xr:uid="{00000000-0005-0000-0000-0000261B0000}"/>
    <cellStyle name="Normal 93 3 2 2" xfId="30556" xr:uid="{00000000-0005-0000-0000-0000261B0000}"/>
    <cellStyle name="Normal 93 3 3" xfId="25014" xr:uid="{00000000-0005-0000-0000-0000261B0000}"/>
    <cellStyle name="Normal 93 4" xfId="16404" xr:uid="{00000000-0005-0000-0000-0000241B0000}"/>
    <cellStyle name="Normal 93 4 2" xfId="27490" xr:uid="{00000000-0005-0000-0000-0000241B0000}"/>
    <cellStyle name="Normal 93 5" xfId="21948" xr:uid="{00000000-0005-0000-0000-0000241B0000}"/>
    <cellStyle name="Normal 94" xfId="10607" xr:uid="{00000000-0005-0000-0000-0000271B0000}"/>
    <cellStyle name="Normal 94 2" xfId="12383" xr:uid="{00000000-0005-0000-0000-0000281B0000}"/>
    <cellStyle name="Normal 94 2 2" xfId="17938" xr:uid="{00000000-0005-0000-0000-0000281B0000}"/>
    <cellStyle name="Normal 94 2 2 2" xfId="29024" xr:uid="{00000000-0005-0000-0000-0000281B0000}"/>
    <cellStyle name="Normal 94 2 3" xfId="23482" xr:uid="{00000000-0005-0000-0000-0000281B0000}"/>
    <cellStyle name="Normal 94 3" xfId="13925" xr:uid="{00000000-0005-0000-0000-0000291B0000}"/>
    <cellStyle name="Normal 94 3 2" xfId="19471" xr:uid="{00000000-0005-0000-0000-0000291B0000}"/>
    <cellStyle name="Normal 94 3 2 2" xfId="30557" xr:uid="{00000000-0005-0000-0000-0000291B0000}"/>
    <cellStyle name="Normal 94 3 3" xfId="25015" xr:uid="{00000000-0005-0000-0000-0000291B0000}"/>
    <cellStyle name="Normal 94 4" xfId="16405" xr:uid="{00000000-0005-0000-0000-0000271B0000}"/>
    <cellStyle name="Normal 94 4 2" xfId="27491" xr:uid="{00000000-0005-0000-0000-0000271B0000}"/>
    <cellStyle name="Normal 94 5" xfId="21949" xr:uid="{00000000-0005-0000-0000-0000271B0000}"/>
    <cellStyle name="Normal 95" xfId="10608" xr:uid="{00000000-0005-0000-0000-00002A1B0000}"/>
    <cellStyle name="Normal 96" xfId="10609" xr:uid="{00000000-0005-0000-0000-00002B1B0000}"/>
    <cellStyle name="Normal 97" xfId="10610" xr:uid="{00000000-0005-0000-0000-00002C1B0000}"/>
    <cellStyle name="Normal 98" xfId="10611" xr:uid="{00000000-0005-0000-0000-00002D1B0000}"/>
    <cellStyle name="Normal 99" xfId="8657" xr:uid="{00000000-0005-0000-0000-00002E1B0000}"/>
    <cellStyle name="Notas 10" xfId="3261" xr:uid="{00000000-0005-0000-0000-00001E1D0000}"/>
    <cellStyle name="Notas 10 2" xfId="3262" xr:uid="{00000000-0005-0000-0000-00001F1D0000}"/>
    <cellStyle name="Notas 10 2 2" xfId="10614" xr:uid="{00000000-0005-0000-0000-0000311B0000}"/>
    <cellStyle name="Notas 10 2 3" xfId="10613" xr:uid="{00000000-0005-0000-0000-0000301B0000}"/>
    <cellStyle name="Notas 10 3" xfId="10615" xr:uid="{00000000-0005-0000-0000-0000321B0000}"/>
    <cellStyle name="Notas 10 4" xfId="10612" xr:uid="{00000000-0005-0000-0000-0000331B0000}"/>
    <cellStyle name="Notas 10 5" xfId="8550" xr:uid="{00000000-0005-0000-0000-00002F1B0000}"/>
    <cellStyle name="Notas 10 5 2" xfId="14762" xr:uid="{00000000-0005-0000-0000-00002F1B0000}"/>
    <cellStyle name="Notas 10 5 2 2" xfId="25848" xr:uid="{00000000-0005-0000-0000-00002F1B0000}"/>
    <cellStyle name="Notas 10 5 3" xfId="20306" xr:uid="{00000000-0005-0000-0000-00002F1B0000}"/>
    <cellStyle name="Notas 11" xfId="3263" xr:uid="{00000000-0005-0000-0000-0000201D0000}"/>
    <cellStyle name="Notas 11 2" xfId="3264" xr:uid="{00000000-0005-0000-0000-0000211D0000}"/>
    <cellStyle name="Notas 11 2 2" xfId="10618" xr:uid="{00000000-0005-0000-0000-0000361B0000}"/>
    <cellStyle name="Notas 11 2 3" xfId="10617" xr:uid="{00000000-0005-0000-0000-0000351B0000}"/>
    <cellStyle name="Notas 11 3" xfId="10619" xr:uid="{00000000-0005-0000-0000-0000371B0000}"/>
    <cellStyle name="Notas 11 4" xfId="10616" xr:uid="{00000000-0005-0000-0000-0000381B0000}"/>
    <cellStyle name="Notas 11 5" xfId="8564" xr:uid="{00000000-0005-0000-0000-0000341B0000}"/>
    <cellStyle name="Notas 11 5 2" xfId="14776" xr:uid="{00000000-0005-0000-0000-0000341B0000}"/>
    <cellStyle name="Notas 11 5 2 2" xfId="25862" xr:uid="{00000000-0005-0000-0000-0000341B0000}"/>
    <cellStyle name="Notas 11 5 3" xfId="20320" xr:uid="{00000000-0005-0000-0000-0000341B0000}"/>
    <cellStyle name="Notas 12" xfId="3265" xr:uid="{00000000-0005-0000-0000-0000221D0000}"/>
    <cellStyle name="Notas 12 2" xfId="3266" xr:uid="{00000000-0005-0000-0000-0000231D0000}"/>
    <cellStyle name="Notas 12 2 2" xfId="10622" xr:uid="{00000000-0005-0000-0000-00003B1B0000}"/>
    <cellStyle name="Notas 12 2 3" xfId="10621" xr:uid="{00000000-0005-0000-0000-00003A1B0000}"/>
    <cellStyle name="Notas 12 3" xfId="10623" xr:uid="{00000000-0005-0000-0000-00003C1B0000}"/>
    <cellStyle name="Notas 12 4" xfId="10620" xr:uid="{00000000-0005-0000-0000-00003D1B0000}"/>
    <cellStyle name="Notas 12 5" xfId="8578" xr:uid="{00000000-0005-0000-0000-0000391B0000}"/>
    <cellStyle name="Notas 12 5 2" xfId="14790" xr:uid="{00000000-0005-0000-0000-0000391B0000}"/>
    <cellStyle name="Notas 12 5 2 2" xfId="25876" xr:uid="{00000000-0005-0000-0000-0000391B0000}"/>
    <cellStyle name="Notas 12 5 3" xfId="20334" xr:uid="{00000000-0005-0000-0000-0000391B0000}"/>
    <cellStyle name="Notas 13" xfId="3267" xr:uid="{00000000-0005-0000-0000-0000241D0000}"/>
    <cellStyle name="Notas 13 2" xfId="3268" xr:uid="{00000000-0005-0000-0000-0000251D0000}"/>
    <cellStyle name="Notas 13 2 2" xfId="10625" xr:uid="{00000000-0005-0000-0000-0000401B0000}"/>
    <cellStyle name="Notas 13 3" xfId="10626" xr:uid="{00000000-0005-0000-0000-0000411B0000}"/>
    <cellStyle name="Notas 13 4" xfId="10624" xr:uid="{00000000-0005-0000-0000-0000421B0000}"/>
    <cellStyle name="Notas 13 5" xfId="8592" xr:uid="{00000000-0005-0000-0000-00003E1B0000}"/>
    <cellStyle name="Notas 13 5 2" xfId="14804" xr:uid="{00000000-0005-0000-0000-00003E1B0000}"/>
    <cellStyle name="Notas 13 5 2 2" xfId="25890" xr:uid="{00000000-0005-0000-0000-00003E1B0000}"/>
    <cellStyle name="Notas 13 5 3" xfId="20348" xr:uid="{00000000-0005-0000-0000-00003E1B0000}"/>
    <cellStyle name="Notas 14" xfId="3269" xr:uid="{00000000-0005-0000-0000-0000261D0000}"/>
    <cellStyle name="Notas 14 2" xfId="3270" xr:uid="{00000000-0005-0000-0000-0000271D0000}"/>
    <cellStyle name="Notas 14 2 2" xfId="10629" xr:uid="{00000000-0005-0000-0000-0000451B0000}"/>
    <cellStyle name="Notas 14 2 3" xfId="10628" xr:uid="{00000000-0005-0000-0000-0000441B0000}"/>
    <cellStyle name="Notas 14 3" xfId="10630" xr:uid="{00000000-0005-0000-0000-0000461B0000}"/>
    <cellStyle name="Notas 14 4" xfId="10627" xr:uid="{00000000-0005-0000-0000-0000471B0000}"/>
    <cellStyle name="Notas 14 5" xfId="8610" xr:uid="{00000000-0005-0000-0000-0000431B0000}"/>
    <cellStyle name="Notas 14 5 2" xfId="14822" xr:uid="{00000000-0005-0000-0000-0000431B0000}"/>
    <cellStyle name="Notas 14 5 2 2" xfId="25908" xr:uid="{00000000-0005-0000-0000-0000431B0000}"/>
    <cellStyle name="Notas 14 5 3" xfId="20366" xr:uid="{00000000-0005-0000-0000-0000431B0000}"/>
    <cellStyle name="Notas 15" xfId="3271" xr:uid="{00000000-0005-0000-0000-0000281D0000}"/>
    <cellStyle name="Notas 15 2" xfId="10632" xr:uid="{00000000-0005-0000-0000-0000491B0000}"/>
    <cellStyle name="Notas 15 2 2" xfId="10633" xr:uid="{00000000-0005-0000-0000-00004A1B0000}"/>
    <cellStyle name="Notas 15 3" xfId="10634" xr:uid="{00000000-0005-0000-0000-00004B1B0000}"/>
    <cellStyle name="Notas 15 4" xfId="10631" xr:uid="{00000000-0005-0000-0000-00004C1B0000}"/>
    <cellStyle name="Notas 15 5" xfId="8624" xr:uid="{00000000-0005-0000-0000-0000481B0000}"/>
    <cellStyle name="Notas 15 5 2" xfId="14836" xr:uid="{00000000-0005-0000-0000-0000481B0000}"/>
    <cellStyle name="Notas 15 5 2 2" xfId="25922" xr:uid="{00000000-0005-0000-0000-0000481B0000}"/>
    <cellStyle name="Notas 15 5 3" xfId="20380" xr:uid="{00000000-0005-0000-0000-0000481B0000}"/>
    <cellStyle name="Notas 16" xfId="3272" xr:uid="{00000000-0005-0000-0000-0000291D0000}"/>
    <cellStyle name="Notas 16 2" xfId="10636" xr:uid="{00000000-0005-0000-0000-00004E1B0000}"/>
    <cellStyle name="Notas 16 2 2" xfId="10637" xr:uid="{00000000-0005-0000-0000-00004F1B0000}"/>
    <cellStyle name="Notas 16 3" xfId="10638" xr:uid="{00000000-0005-0000-0000-0000501B0000}"/>
    <cellStyle name="Notas 16 4" xfId="10635" xr:uid="{00000000-0005-0000-0000-0000511B0000}"/>
    <cellStyle name="Notas 16 5" xfId="8638" xr:uid="{00000000-0005-0000-0000-00004D1B0000}"/>
    <cellStyle name="Notas 16 5 2" xfId="14850" xr:uid="{00000000-0005-0000-0000-00004D1B0000}"/>
    <cellStyle name="Notas 16 5 2 2" xfId="25936" xr:uid="{00000000-0005-0000-0000-00004D1B0000}"/>
    <cellStyle name="Notas 16 5 3" xfId="20394" xr:uid="{00000000-0005-0000-0000-00004D1B0000}"/>
    <cellStyle name="Notas 17" xfId="3273" xr:uid="{00000000-0005-0000-0000-00002A1D0000}"/>
    <cellStyle name="Notas 17 2" xfId="10640" xr:uid="{00000000-0005-0000-0000-0000531B0000}"/>
    <cellStyle name="Notas 17 2 2" xfId="10641" xr:uid="{00000000-0005-0000-0000-0000541B0000}"/>
    <cellStyle name="Notas 17 3" xfId="10642" xr:uid="{00000000-0005-0000-0000-0000551B0000}"/>
    <cellStyle name="Notas 17 4" xfId="10639" xr:uid="{00000000-0005-0000-0000-0000561B0000}"/>
    <cellStyle name="Notas 17 5" xfId="8653" xr:uid="{00000000-0005-0000-0000-0000521B0000}"/>
    <cellStyle name="Notas 17 5 2" xfId="14865" xr:uid="{00000000-0005-0000-0000-0000521B0000}"/>
    <cellStyle name="Notas 17 5 2 2" xfId="25951" xr:uid="{00000000-0005-0000-0000-0000521B0000}"/>
    <cellStyle name="Notas 17 5 3" xfId="20409" xr:uid="{00000000-0005-0000-0000-0000521B0000}"/>
    <cellStyle name="Notas 17 6" xfId="14385" xr:uid="{00000000-0005-0000-0000-00002A1D0000}"/>
    <cellStyle name="Notas 17 6 2" xfId="25471" xr:uid="{00000000-0005-0000-0000-00002A1D0000}"/>
    <cellStyle name="Notas 17 7" xfId="19929" xr:uid="{00000000-0005-0000-0000-00002A1D0000}"/>
    <cellStyle name="Notas 18" xfId="10643" xr:uid="{00000000-0005-0000-0000-0000571B0000}"/>
    <cellStyle name="Notas 18 2" xfId="10644" xr:uid="{00000000-0005-0000-0000-0000581B0000}"/>
    <cellStyle name="Notas 18 2 2" xfId="10645" xr:uid="{00000000-0005-0000-0000-0000591B0000}"/>
    <cellStyle name="Notas 18 3" xfId="10646" xr:uid="{00000000-0005-0000-0000-00005A1B0000}"/>
    <cellStyle name="Notas 19" xfId="10647" xr:uid="{00000000-0005-0000-0000-00005B1B0000}"/>
    <cellStyle name="Notas 19 2" xfId="10648" xr:uid="{00000000-0005-0000-0000-00005C1B0000}"/>
    <cellStyle name="Notas 19 2 2" xfId="10649" xr:uid="{00000000-0005-0000-0000-00005D1B0000}"/>
    <cellStyle name="Notas 19 3" xfId="10650" xr:uid="{00000000-0005-0000-0000-00005E1B0000}"/>
    <cellStyle name="Notas 2" xfId="134" xr:uid="{00000000-0005-0000-0000-0000DF000000}"/>
    <cellStyle name="Notas 2 10" xfId="3275" xr:uid="{00000000-0005-0000-0000-00002C1D0000}"/>
    <cellStyle name="Notas 2 11" xfId="3274" xr:uid="{00000000-0005-0000-0000-00002B1D0000}"/>
    <cellStyle name="Notas 2 12" xfId="8436" xr:uid="{00000000-0005-0000-0000-00005F1B0000}"/>
    <cellStyle name="Notas 2 12 2" xfId="14648" xr:uid="{00000000-0005-0000-0000-00005F1B0000}"/>
    <cellStyle name="Notas 2 12 2 2" xfId="25734" xr:uid="{00000000-0005-0000-0000-00005F1B0000}"/>
    <cellStyle name="Notas 2 12 3" xfId="20192" xr:uid="{00000000-0005-0000-0000-00005F1B0000}"/>
    <cellStyle name="Notas 2 2" xfId="3276" xr:uid="{00000000-0005-0000-0000-00002D1D0000}"/>
    <cellStyle name="Notas 2 2 2" xfId="3277" xr:uid="{00000000-0005-0000-0000-00002E1D0000}"/>
    <cellStyle name="Notas 2 2 3" xfId="3278" xr:uid="{00000000-0005-0000-0000-00002F1D0000}"/>
    <cellStyle name="Notas 2 2_RecortesDemanda" xfId="3279" xr:uid="{00000000-0005-0000-0000-0000301D0000}"/>
    <cellStyle name="Notas 2 3" xfId="3280" xr:uid="{00000000-0005-0000-0000-0000311D0000}"/>
    <cellStyle name="Notas 2 3 2" xfId="3281" xr:uid="{00000000-0005-0000-0000-0000321D0000}"/>
    <cellStyle name="Notas 2 3 3" xfId="10652" xr:uid="{00000000-0005-0000-0000-0000621B0000}"/>
    <cellStyle name="Notas 2 4" xfId="3282" xr:uid="{00000000-0005-0000-0000-0000331D0000}"/>
    <cellStyle name="Notas 2 4 2" xfId="10651" xr:uid="{00000000-0005-0000-0000-0000631B0000}"/>
    <cellStyle name="Notas 2 5" xfId="3283" xr:uid="{00000000-0005-0000-0000-0000341D0000}"/>
    <cellStyle name="Notas 2 6" xfId="3284" xr:uid="{00000000-0005-0000-0000-0000351D0000}"/>
    <cellStyle name="Notas 2 7" xfId="3285" xr:uid="{00000000-0005-0000-0000-0000361D0000}"/>
    <cellStyle name="Notas 2 8" xfId="3286" xr:uid="{00000000-0005-0000-0000-0000371D0000}"/>
    <cellStyle name="Notas 2 9" xfId="3287" xr:uid="{00000000-0005-0000-0000-0000381D0000}"/>
    <cellStyle name="Notas 2_RecortesDemanda" xfId="3288" xr:uid="{00000000-0005-0000-0000-0000391D0000}"/>
    <cellStyle name="Notas 20" xfId="10653" xr:uid="{00000000-0005-0000-0000-0000641B0000}"/>
    <cellStyle name="Notas 20 2" xfId="10654" xr:uid="{00000000-0005-0000-0000-0000651B0000}"/>
    <cellStyle name="Notas 20 2 2" xfId="10655" xr:uid="{00000000-0005-0000-0000-0000661B0000}"/>
    <cellStyle name="Notas 20 3" xfId="10656" xr:uid="{00000000-0005-0000-0000-0000671B0000}"/>
    <cellStyle name="Notas 21" xfId="10657" xr:uid="{00000000-0005-0000-0000-0000681B0000}"/>
    <cellStyle name="Notas 21 2" xfId="10658" xr:uid="{00000000-0005-0000-0000-0000691B0000}"/>
    <cellStyle name="Notas 21 2 2" xfId="10659" xr:uid="{00000000-0005-0000-0000-00006A1B0000}"/>
    <cellStyle name="Notas 21 3" xfId="10660" xr:uid="{00000000-0005-0000-0000-00006B1B0000}"/>
    <cellStyle name="Notas 22" xfId="10661" xr:uid="{00000000-0005-0000-0000-00006C1B0000}"/>
    <cellStyle name="Notas 22 2" xfId="10662" xr:uid="{00000000-0005-0000-0000-00006D1B0000}"/>
    <cellStyle name="Notas 22 2 2" xfId="10663" xr:uid="{00000000-0005-0000-0000-00006E1B0000}"/>
    <cellStyle name="Notas 22 3" xfId="10664" xr:uid="{00000000-0005-0000-0000-00006F1B0000}"/>
    <cellStyle name="Notas 23" xfId="10665" xr:uid="{00000000-0005-0000-0000-0000701B0000}"/>
    <cellStyle name="Notas 23 2" xfId="10666" xr:uid="{00000000-0005-0000-0000-0000711B0000}"/>
    <cellStyle name="Notas 23 2 2" xfId="10667" xr:uid="{00000000-0005-0000-0000-0000721B0000}"/>
    <cellStyle name="Notas 23 3" xfId="10668" xr:uid="{00000000-0005-0000-0000-0000731B0000}"/>
    <cellStyle name="Notas 24" xfId="10669" xr:uid="{00000000-0005-0000-0000-0000741B0000}"/>
    <cellStyle name="Notas 24 2" xfId="10670" xr:uid="{00000000-0005-0000-0000-0000751B0000}"/>
    <cellStyle name="Notas 24 2 2" xfId="10671" xr:uid="{00000000-0005-0000-0000-0000761B0000}"/>
    <cellStyle name="Notas 24 3" xfId="10672" xr:uid="{00000000-0005-0000-0000-0000771B0000}"/>
    <cellStyle name="Notas 25" xfId="10673" xr:uid="{00000000-0005-0000-0000-0000781B0000}"/>
    <cellStyle name="Notas 25 2" xfId="10674" xr:uid="{00000000-0005-0000-0000-0000791B0000}"/>
    <cellStyle name="Notas 25 2 2" xfId="10675" xr:uid="{00000000-0005-0000-0000-00007A1B0000}"/>
    <cellStyle name="Notas 25 3" xfId="10676" xr:uid="{00000000-0005-0000-0000-00007B1B0000}"/>
    <cellStyle name="Notas 26" xfId="10677" xr:uid="{00000000-0005-0000-0000-00007C1B0000}"/>
    <cellStyle name="Notas 26 2" xfId="10678" xr:uid="{00000000-0005-0000-0000-00007D1B0000}"/>
    <cellStyle name="Notas 26 2 2" xfId="10679" xr:uid="{00000000-0005-0000-0000-00007E1B0000}"/>
    <cellStyle name="Notas 26 3" xfId="10680" xr:uid="{00000000-0005-0000-0000-00007F1B0000}"/>
    <cellStyle name="Notas 27" xfId="10681" xr:uid="{00000000-0005-0000-0000-0000801B0000}"/>
    <cellStyle name="Notas 27 2" xfId="10682" xr:uid="{00000000-0005-0000-0000-0000811B0000}"/>
    <cellStyle name="Notas 27 2 2" xfId="10683" xr:uid="{00000000-0005-0000-0000-0000821B0000}"/>
    <cellStyle name="Notas 27 3" xfId="10684" xr:uid="{00000000-0005-0000-0000-0000831B0000}"/>
    <cellStyle name="Notas 28" xfId="10685" xr:uid="{00000000-0005-0000-0000-0000841B0000}"/>
    <cellStyle name="Notas 29" xfId="10686" xr:uid="{00000000-0005-0000-0000-0000851B0000}"/>
    <cellStyle name="Notas 3" xfId="135" xr:uid="{00000000-0005-0000-0000-0000E0000000}"/>
    <cellStyle name="Notas 3 10" xfId="8450" xr:uid="{00000000-0005-0000-0000-0000861B0000}"/>
    <cellStyle name="Notas 3 10 2" xfId="14662" xr:uid="{00000000-0005-0000-0000-0000861B0000}"/>
    <cellStyle name="Notas 3 10 2 2" xfId="25748" xr:uid="{00000000-0005-0000-0000-0000861B0000}"/>
    <cellStyle name="Notas 3 10 3" xfId="20206" xr:uid="{00000000-0005-0000-0000-0000861B0000}"/>
    <cellStyle name="Notas 3 11" xfId="398" xr:uid="{00000000-0005-0000-0000-000055010000}"/>
    <cellStyle name="Notas 3 2" xfId="257" xr:uid="{00000000-0005-0000-0000-0000E1000000}"/>
    <cellStyle name="Notas 3 2 2" xfId="400" xr:uid="{00000000-0005-0000-0000-000057010000}"/>
    <cellStyle name="Notas 3 2 2 2" xfId="3291" xr:uid="{00000000-0005-0000-0000-00003C1D0000}"/>
    <cellStyle name="Notas 3 2 3" xfId="401" xr:uid="{00000000-0005-0000-0000-000058010000}"/>
    <cellStyle name="Notas 3 2 3 2" xfId="8300" xr:uid="{00000000-0005-0000-0000-000058010000}"/>
    <cellStyle name="Notas 3 2 3 2 2" xfId="14512" xr:uid="{00000000-0005-0000-0000-000058010000}"/>
    <cellStyle name="Notas 3 2 3 2 2 2" xfId="25598" xr:uid="{00000000-0005-0000-0000-000058010000}"/>
    <cellStyle name="Notas 3 2 3 2 3" xfId="20056" xr:uid="{00000000-0005-0000-0000-000058010000}"/>
    <cellStyle name="Notas 3 2 3 3" xfId="14054" xr:uid="{00000000-0005-0000-0000-000058010000}"/>
    <cellStyle name="Notas 3 2 3 3 2" xfId="25140" xr:uid="{00000000-0005-0000-0000-000058010000}"/>
    <cellStyle name="Notas 3 2 3 4" xfId="19598" xr:uid="{00000000-0005-0000-0000-000058010000}"/>
    <cellStyle name="Notas 3 2 4" xfId="3290" xr:uid="{00000000-0005-0000-0000-00003B1D0000}"/>
    <cellStyle name="Notas 3 2 5" xfId="399" xr:uid="{00000000-0005-0000-0000-000056010000}"/>
    <cellStyle name="Notas 3 2_RecortesDemanda" xfId="3292" xr:uid="{00000000-0005-0000-0000-00003D1D0000}"/>
    <cellStyle name="Notas 3 3" xfId="258" xr:uid="{00000000-0005-0000-0000-0000E2000000}"/>
    <cellStyle name="Notas 3 3 2" xfId="403" xr:uid="{00000000-0005-0000-0000-00005A010000}"/>
    <cellStyle name="Notas 3 3 2 2" xfId="3294" xr:uid="{00000000-0005-0000-0000-00003F1D0000}"/>
    <cellStyle name="Notas 3 3 3" xfId="404" xr:uid="{00000000-0005-0000-0000-00005B010000}"/>
    <cellStyle name="Notas 3 3 3 2" xfId="8301" xr:uid="{00000000-0005-0000-0000-00005B010000}"/>
    <cellStyle name="Notas 3 3 3 2 2" xfId="14513" xr:uid="{00000000-0005-0000-0000-00005B010000}"/>
    <cellStyle name="Notas 3 3 3 2 2 2" xfId="25599" xr:uid="{00000000-0005-0000-0000-00005B010000}"/>
    <cellStyle name="Notas 3 3 3 2 3" xfId="20057" xr:uid="{00000000-0005-0000-0000-00005B010000}"/>
    <cellStyle name="Notas 3 3 3 3" xfId="14055" xr:uid="{00000000-0005-0000-0000-00005B010000}"/>
    <cellStyle name="Notas 3 3 3 3 2" xfId="25141" xr:uid="{00000000-0005-0000-0000-00005B010000}"/>
    <cellStyle name="Notas 3 3 3 4" xfId="19599" xr:uid="{00000000-0005-0000-0000-00005B010000}"/>
    <cellStyle name="Notas 3 3 4" xfId="3293" xr:uid="{00000000-0005-0000-0000-00003E1D0000}"/>
    <cellStyle name="Notas 3 3 5" xfId="402" xr:uid="{00000000-0005-0000-0000-000059010000}"/>
    <cellStyle name="Notas 3 4" xfId="259" xr:uid="{00000000-0005-0000-0000-0000E3000000}"/>
    <cellStyle name="Notas 3 4 2" xfId="406" xr:uid="{00000000-0005-0000-0000-00005D010000}"/>
    <cellStyle name="Notas 3 4 3" xfId="407" xr:uid="{00000000-0005-0000-0000-00005E010000}"/>
    <cellStyle name="Notas 3 4 3 2" xfId="8302" xr:uid="{00000000-0005-0000-0000-00005E010000}"/>
    <cellStyle name="Notas 3 4 3 2 2" xfId="14514" xr:uid="{00000000-0005-0000-0000-00005E010000}"/>
    <cellStyle name="Notas 3 4 3 2 2 2" xfId="25600" xr:uid="{00000000-0005-0000-0000-00005E010000}"/>
    <cellStyle name="Notas 3 4 3 2 3" xfId="20058" xr:uid="{00000000-0005-0000-0000-00005E010000}"/>
    <cellStyle name="Notas 3 4 3 3" xfId="14056" xr:uid="{00000000-0005-0000-0000-00005E010000}"/>
    <cellStyle name="Notas 3 4 3 3 2" xfId="25142" xr:uid="{00000000-0005-0000-0000-00005E010000}"/>
    <cellStyle name="Notas 3 4 3 4" xfId="19600" xr:uid="{00000000-0005-0000-0000-00005E010000}"/>
    <cellStyle name="Notas 3 4 4" xfId="3295" xr:uid="{00000000-0005-0000-0000-0000401D0000}"/>
    <cellStyle name="Notas 3 4 5" xfId="405" xr:uid="{00000000-0005-0000-0000-00005C010000}"/>
    <cellStyle name="Notas 3 5" xfId="408" xr:uid="{00000000-0005-0000-0000-00005F010000}"/>
    <cellStyle name="Notas 3 5 2" xfId="537" xr:uid="{00000000-0005-0000-0000-00000D020000}"/>
    <cellStyle name="Notas 3 5 2 2" xfId="8418" xr:uid="{00000000-0005-0000-0000-00000D020000}"/>
    <cellStyle name="Notas 3 5 2 2 2" xfId="14630" xr:uid="{00000000-0005-0000-0000-00000D020000}"/>
    <cellStyle name="Notas 3 5 2 2 2 2" xfId="25716" xr:uid="{00000000-0005-0000-0000-00000D020000}"/>
    <cellStyle name="Notas 3 5 2 2 3" xfId="20174" xr:uid="{00000000-0005-0000-0000-00000D020000}"/>
    <cellStyle name="Notas 3 5 2 3" xfId="14172" xr:uid="{00000000-0005-0000-0000-00000D020000}"/>
    <cellStyle name="Notas 3 5 2 3 2" xfId="25258" xr:uid="{00000000-0005-0000-0000-00000D020000}"/>
    <cellStyle name="Notas 3 5 2 4" xfId="19716" xr:uid="{00000000-0005-0000-0000-00000D020000}"/>
    <cellStyle name="Notas 3 5 3" xfId="3296" xr:uid="{00000000-0005-0000-0000-0000411D0000}"/>
    <cellStyle name="Notas 3 5 4" xfId="8303" xr:uid="{00000000-0005-0000-0000-00005F010000}"/>
    <cellStyle name="Notas 3 5 4 2" xfId="14515" xr:uid="{00000000-0005-0000-0000-00005F010000}"/>
    <cellStyle name="Notas 3 5 4 2 2" xfId="25601" xr:uid="{00000000-0005-0000-0000-00005F010000}"/>
    <cellStyle name="Notas 3 5 4 3" xfId="20059" xr:uid="{00000000-0005-0000-0000-00005F010000}"/>
    <cellStyle name="Notas 3 5 5" xfId="10687" xr:uid="{00000000-0005-0000-0000-00008B1B0000}"/>
    <cellStyle name="Notas 3 5 6" xfId="14057" xr:uid="{00000000-0005-0000-0000-00005F010000}"/>
    <cellStyle name="Notas 3 5 6 2" xfId="25143" xr:uid="{00000000-0005-0000-0000-00005F010000}"/>
    <cellStyle name="Notas 3 5 7" xfId="19601" xr:uid="{00000000-0005-0000-0000-00005F010000}"/>
    <cellStyle name="Notas 3 6" xfId="409" xr:uid="{00000000-0005-0000-0000-000060010000}"/>
    <cellStyle name="Notas 3 6 2" xfId="3297" xr:uid="{00000000-0005-0000-0000-0000421D0000}"/>
    <cellStyle name="Notas 3 6 2 2" xfId="14386" xr:uid="{00000000-0005-0000-0000-0000421D0000}"/>
    <cellStyle name="Notas 3 6 2 2 2" xfId="25472" xr:uid="{00000000-0005-0000-0000-0000421D0000}"/>
    <cellStyle name="Notas 3 6 2 3" xfId="19930" xr:uid="{00000000-0005-0000-0000-0000421D0000}"/>
    <cellStyle name="Notas 3 7" xfId="3298" xr:uid="{00000000-0005-0000-0000-0000431D0000}"/>
    <cellStyle name="Notas 3 7 2" xfId="14387" xr:uid="{00000000-0005-0000-0000-0000431D0000}"/>
    <cellStyle name="Notas 3 7 2 2" xfId="25473" xr:uid="{00000000-0005-0000-0000-0000431D0000}"/>
    <cellStyle name="Notas 3 7 3" xfId="19931" xr:uid="{00000000-0005-0000-0000-0000431D0000}"/>
    <cellStyle name="Notas 3 8" xfId="3299" xr:uid="{00000000-0005-0000-0000-0000441D0000}"/>
    <cellStyle name="Notas 3 8 2" xfId="14388" xr:uid="{00000000-0005-0000-0000-0000441D0000}"/>
    <cellStyle name="Notas 3 8 2 2" xfId="25474" xr:uid="{00000000-0005-0000-0000-0000441D0000}"/>
    <cellStyle name="Notas 3 8 3" xfId="19932" xr:uid="{00000000-0005-0000-0000-0000441D0000}"/>
    <cellStyle name="Notas 3 9" xfId="3289" xr:uid="{00000000-0005-0000-0000-00003A1D0000}"/>
    <cellStyle name="Notas 3_RecortesDemanda" xfId="3300" xr:uid="{00000000-0005-0000-0000-0000451D0000}"/>
    <cellStyle name="Notas 4" xfId="3301" xr:uid="{00000000-0005-0000-0000-0000461D0000}"/>
    <cellStyle name="Notas 4 2" xfId="3302" xr:uid="{00000000-0005-0000-0000-0000471D0000}"/>
    <cellStyle name="Notas 4 2 2" xfId="3303" xr:uid="{00000000-0005-0000-0000-0000481D0000}"/>
    <cellStyle name="Notas 4 2 2 2" xfId="10690" xr:uid="{00000000-0005-0000-0000-00008E1B0000}"/>
    <cellStyle name="Notas 4 2 3" xfId="10689" xr:uid="{00000000-0005-0000-0000-00008D1B0000}"/>
    <cellStyle name="Notas 4 3" xfId="3304" xr:uid="{00000000-0005-0000-0000-0000491D0000}"/>
    <cellStyle name="Notas 4 3 2" xfId="10691" xr:uid="{00000000-0005-0000-0000-00008F1B0000}"/>
    <cellStyle name="Notas 4 4" xfId="3305" xr:uid="{00000000-0005-0000-0000-00004A1D0000}"/>
    <cellStyle name="Notas 4 4 2" xfId="10692" xr:uid="{00000000-0005-0000-0000-0000901B0000}"/>
    <cellStyle name="Notas 4 5" xfId="10688" xr:uid="{00000000-0005-0000-0000-0000911B0000}"/>
    <cellStyle name="Notas 4 6" xfId="8466" xr:uid="{00000000-0005-0000-0000-00008C1B0000}"/>
    <cellStyle name="Notas 4 6 2" xfId="14678" xr:uid="{00000000-0005-0000-0000-00008C1B0000}"/>
    <cellStyle name="Notas 4 6 2 2" xfId="25764" xr:uid="{00000000-0005-0000-0000-00008C1B0000}"/>
    <cellStyle name="Notas 4 6 3" xfId="20222" xr:uid="{00000000-0005-0000-0000-00008C1B0000}"/>
    <cellStyle name="Notas 4_RecortesDemanda" xfId="3306" xr:uid="{00000000-0005-0000-0000-00004B1D0000}"/>
    <cellStyle name="Notas 5" xfId="3307" xr:uid="{00000000-0005-0000-0000-00004C1D0000}"/>
    <cellStyle name="Notas 5 2" xfId="3308" xr:uid="{00000000-0005-0000-0000-00004D1D0000}"/>
    <cellStyle name="Notas 5 2 2" xfId="10695" xr:uid="{00000000-0005-0000-0000-0000941B0000}"/>
    <cellStyle name="Notas 5 2 3" xfId="10694" xr:uid="{00000000-0005-0000-0000-0000931B0000}"/>
    <cellStyle name="Notas 5 3" xfId="10696" xr:uid="{00000000-0005-0000-0000-0000951B0000}"/>
    <cellStyle name="Notas 5 4" xfId="10697" xr:uid="{00000000-0005-0000-0000-0000961B0000}"/>
    <cellStyle name="Notas 5 5" xfId="10693" xr:uid="{00000000-0005-0000-0000-0000971B0000}"/>
    <cellStyle name="Notas 5 6" xfId="8480" xr:uid="{00000000-0005-0000-0000-0000921B0000}"/>
    <cellStyle name="Notas 5 6 2" xfId="14692" xr:uid="{00000000-0005-0000-0000-0000921B0000}"/>
    <cellStyle name="Notas 5 6 2 2" xfId="25778" xr:uid="{00000000-0005-0000-0000-0000921B0000}"/>
    <cellStyle name="Notas 5 6 3" xfId="20236" xr:uid="{00000000-0005-0000-0000-0000921B0000}"/>
    <cellStyle name="Notas 6" xfId="3309" xr:uid="{00000000-0005-0000-0000-00004E1D0000}"/>
    <cellStyle name="Notas 6 2" xfId="3310" xr:uid="{00000000-0005-0000-0000-00004F1D0000}"/>
    <cellStyle name="Notas 6 2 2" xfId="10700" xr:uid="{00000000-0005-0000-0000-00009A1B0000}"/>
    <cellStyle name="Notas 6 2 3" xfId="10699" xr:uid="{00000000-0005-0000-0000-0000991B0000}"/>
    <cellStyle name="Notas 6 3" xfId="10701" xr:uid="{00000000-0005-0000-0000-00009B1B0000}"/>
    <cellStyle name="Notas 6 4" xfId="10702" xr:uid="{00000000-0005-0000-0000-00009C1B0000}"/>
    <cellStyle name="Notas 6 5" xfId="10698" xr:uid="{00000000-0005-0000-0000-00009D1B0000}"/>
    <cellStyle name="Notas 6 6" xfId="8494" xr:uid="{00000000-0005-0000-0000-0000981B0000}"/>
    <cellStyle name="Notas 6 6 2" xfId="14706" xr:uid="{00000000-0005-0000-0000-0000981B0000}"/>
    <cellStyle name="Notas 6 6 2 2" xfId="25792" xr:uid="{00000000-0005-0000-0000-0000981B0000}"/>
    <cellStyle name="Notas 6 6 3" xfId="20250" xr:uid="{00000000-0005-0000-0000-0000981B0000}"/>
    <cellStyle name="Notas 7" xfId="3311" xr:uid="{00000000-0005-0000-0000-0000501D0000}"/>
    <cellStyle name="Notas 7 2" xfId="3312" xr:uid="{00000000-0005-0000-0000-0000511D0000}"/>
    <cellStyle name="Notas 7 2 2" xfId="10705" xr:uid="{00000000-0005-0000-0000-0000A01B0000}"/>
    <cellStyle name="Notas 7 2 3" xfId="10704" xr:uid="{00000000-0005-0000-0000-00009F1B0000}"/>
    <cellStyle name="Notas 7 3" xfId="10706" xr:uid="{00000000-0005-0000-0000-0000A11B0000}"/>
    <cellStyle name="Notas 7 4" xfId="10707" xr:uid="{00000000-0005-0000-0000-0000A21B0000}"/>
    <cellStyle name="Notas 7 5" xfId="10703" xr:uid="{00000000-0005-0000-0000-0000A31B0000}"/>
    <cellStyle name="Notas 7 6" xfId="8508" xr:uid="{00000000-0005-0000-0000-00009E1B0000}"/>
    <cellStyle name="Notas 7 6 2" xfId="14720" xr:uid="{00000000-0005-0000-0000-00009E1B0000}"/>
    <cellStyle name="Notas 7 6 2 2" xfId="25806" xr:uid="{00000000-0005-0000-0000-00009E1B0000}"/>
    <cellStyle name="Notas 7 6 3" xfId="20264" xr:uid="{00000000-0005-0000-0000-00009E1B0000}"/>
    <cellStyle name="Notas 8" xfId="3313" xr:uid="{00000000-0005-0000-0000-0000521D0000}"/>
    <cellStyle name="Notas 8 2" xfId="3314" xr:uid="{00000000-0005-0000-0000-0000531D0000}"/>
    <cellStyle name="Notas 8 2 2" xfId="10710" xr:uid="{00000000-0005-0000-0000-0000A61B0000}"/>
    <cellStyle name="Notas 8 2 3" xfId="10709" xr:uid="{00000000-0005-0000-0000-0000A51B0000}"/>
    <cellStyle name="Notas 8 3" xfId="10711" xr:uid="{00000000-0005-0000-0000-0000A71B0000}"/>
    <cellStyle name="Notas 8 4" xfId="10708" xr:uid="{00000000-0005-0000-0000-0000A81B0000}"/>
    <cellStyle name="Notas 8 5" xfId="8522" xr:uid="{00000000-0005-0000-0000-0000A41B0000}"/>
    <cellStyle name="Notas 8 5 2" xfId="14734" xr:uid="{00000000-0005-0000-0000-0000A41B0000}"/>
    <cellStyle name="Notas 8 5 2 2" xfId="25820" xr:uid="{00000000-0005-0000-0000-0000A41B0000}"/>
    <cellStyle name="Notas 8 5 3" xfId="20278" xr:uid="{00000000-0005-0000-0000-0000A41B0000}"/>
    <cellStyle name="Notas 9" xfId="3315" xr:uid="{00000000-0005-0000-0000-0000541D0000}"/>
    <cellStyle name="Notas 9 2" xfId="3316" xr:uid="{00000000-0005-0000-0000-0000551D0000}"/>
    <cellStyle name="Notas 9 2 2" xfId="10714" xr:uid="{00000000-0005-0000-0000-0000AB1B0000}"/>
    <cellStyle name="Notas 9 2 3" xfId="10713" xr:uid="{00000000-0005-0000-0000-0000AA1B0000}"/>
    <cellStyle name="Notas 9 3" xfId="10715" xr:uid="{00000000-0005-0000-0000-0000AC1B0000}"/>
    <cellStyle name="Notas 9 4" xfId="10712" xr:uid="{00000000-0005-0000-0000-0000AD1B0000}"/>
    <cellStyle name="Notas 9 5" xfId="8536" xr:uid="{00000000-0005-0000-0000-0000A91B0000}"/>
    <cellStyle name="Notas 9 5 2" xfId="14748" xr:uid="{00000000-0005-0000-0000-0000A91B0000}"/>
    <cellStyle name="Notas 9 5 2 2" xfId="25834" xr:uid="{00000000-0005-0000-0000-0000A91B0000}"/>
    <cellStyle name="Notas 9 5 3" xfId="20292" xr:uid="{00000000-0005-0000-0000-0000A91B0000}"/>
    <cellStyle name="Note" xfId="10716" xr:uid="{00000000-0005-0000-0000-0000AE1B0000}"/>
    <cellStyle name="Note 2" xfId="10717" xr:uid="{00000000-0005-0000-0000-0000AF1B0000}"/>
    <cellStyle name="Note 3" xfId="10718" xr:uid="{00000000-0005-0000-0000-0000B01B0000}"/>
    <cellStyle name="Output" xfId="3317" xr:uid="{00000000-0005-0000-0000-0000561D0000}"/>
    <cellStyle name="Output 2" xfId="10719" xr:uid="{00000000-0005-0000-0000-0000B21B0000}"/>
    <cellStyle name="Output_IFRS MARZ-JUN-DIC DTT" xfId="10720" xr:uid="{00000000-0005-0000-0000-0000B31B0000}"/>
    <cellStyle name="Percent %" xfId="10721" xr:uid="{00000000-0005-0000-0000-0000B41B0000}"/>
    <cellStyle name="Percent % Long Underline" xfId="10722" xr:uid="{00000000-0005-0000-0000-0000B51B0000}"/>
    <cellStyle name="Percent %_Caso 10" xfId="10723" xr:uid="{00000000-0005-0000-0000-0000B61B0000}"/>
    <cellStyle name="Percent (0)" xfId="10724" xr:uid="{00000000-0005-0000-0000-0000B71B0000}"/>
    <cellStyle name="Percent [2]" xfId="10725" xr:uid="{00000000-0005-0000-0000-0000B81B0000}"/>
    <cellStyle name="Percent 0.0%" xfId="10726" xr:uid="{00000000-0005-0000-0000-0000B91B0000}"/>
    <cellStyle name="Percent 0.0% Long Underline" xfId="10727" xr:uid="{00000000-0005-0000-0000-0000BA1B0000}"/>
    <cellStyle name="Percent 0.0%_Caso 10" xfId="10728" xr:uid="{00000000-0005-0000-0000-0000BB1B0000}"/>
    <cellStyle name="Percent 0.00%" xfId="10729" xr:uid="{00000000-0005-0000-0000-0000BC1B0000}"/>
    <cellStyle name="Percent 0.00% Long Underline" xfId="10730" xr:uid="{00000000-0005-0000-0000-0000BD1B0000}"/>
    <cellStyle name="Percent 0.00%_Caso 10" xfId="10731" xr:uid="{00000000-0005-0000-0000-0000BE1B0000}"/>
    <cellStyle name="Percent 0.000%" xfId="10732" xr:uid="{00000000-0005-0000-0000-0000BF1B0000}"/>
    <cellStyle name="Percent 0.000% Long Underline" xfId="10733" xr:uid="{00000000-0005-0000-0000-0000C01B0000}"/>
    <cellStyle name="Percent 0.000%_Caso 10" xfId="10734" xr:uid="{00000000-0005-0000-0000-0000C11B0000}"/>
    <cellStyle name="Percent 2" xfId="136" xr:uid="{00000000-0005-0000-0000-0000E4000000}"/>
    <cellStyle name="Percent 2 2" xfId="10736" xr:uid="{00000000-0005-0000-0000-0000C31B0000}"/>
    <cellStyle name="Percent 2 2 2" xfId="10737" xr:uid="{00000000-0005-0000-0000-0000C41B0000}"/>
    <cellStyle name="Percent 2 3" xfId="10735" xr:uid="{00000000-0005-0000-0000-0000C21B0000}"/>
    <cellStyle name="Percent 3" xfId="10738" xr:uid="{00000000-0005-0000-0000-0000C51B0000}"/>
    <cellStyle name="Percent 4" xfId="10739" xr:uid="{00000000-0005-0000-0000-0000C61B0000}"/>
    <cellStyle name="Percent_97citr-b" xfId="10740" xr:uid="{00000000-0005-0000-0000-0000C71B0000}"/>
    <cellStyle name="Porcen - Estilo2" xfId="10741" xr:uid="{00000000-0005-0000-0000-0000C81B0000}"/>
    <cellStyle name="Porcentaje 10" xfId="137" xr:uid="{00000000-0005-0000-0000-0000E5000000}"/>
    <cellStyle name="Porcentaje 10 2" xfId="3318" xr:uid="{00000000-0005-0000-0000-0000571D0000}"/>
    <cellStyle name="Porcentaje 11" xfId="3319" xr:uid="{00000000-0005-0000-0000-0000581D0000}"/>
    <cellStyle name="Porcentaje 11 2" xfId="3320" xr:uid="{00000000-0005-0000-0000-0000591D0000}"/>
    <cellStyle name="Porcentaje 12" xfId="3321" xr:uid="{00000000-0005-0000-0000-00005A1D0000}"/>
    <cellStyle name="Porcentaje 12 2" xfId="3322" xr:uid="{00000000-0005-0000-0000-00005B1D0000}"/>
    <cellStyle name="Porcentaje 13" xfId="3323" xr:uid="{00000000-0005-0000-0000-00005C1D0000}"/>
    <cellStyle name="Porcentaje 14" xfId="3324" xr:uid="{00000000-0005-0000-0000-00005D1D0000}"/>
    <cellStyle name="Porcentaje 14 2" xfId="3325" xr:uid="{00000000-0005-0000-0000-00005E1D0000}"/>
    <cellStyle name="Porcentaje 15" xfId="3326" xr:uid="{00000000-0005-0000-0000-00005F1D0000}"/>
    <cellStyle name="Porcentaje 16" xfId="3327" xr:uid="{00000000-0005-0000-0000-0000601D0000}"/>
    <cellStyle name="Porcentaje 16 2" xfId="3328" xr:uid="{00000000-0005-0000-0000-0000611D0000}"/>
    <cellStyle name="Porcentaje 16 3" xfId="3329" xr:uid="{00000000-0005-0000-0000-0000621D0000}"/>
    <cellStyle name="Porcentaje 17" xfId="3330" xr:uid="{00000000-0005-0000-0000-0000631D0000}"/>
    <cellStyle name="Porcentaje 17 2" xfId="3331" xr:uid="{00000000-0005-0000-0000-0000641D0000}"/>
    <cellStyle name="Porcentaje 18" xfId="3332" xr:uid="{00000000-0005-0000-0000-0000651D0000}"/>
    <cellStyle name="Porcentaje 19" xfId="3333" xr:uid="{00000000-0005-0000-0000-0000661D0000}"/>
    <cellStyle name="Porcentaje 19 2" xfId="3334" xr:uid="{00000000-0005-0000-0000-0000671D0000}"/>
    <cellStyle name="Porcentaje 2" xfId="6" xr:uid="{00000000-0005-0000-0000-0000E6000000}"/>
    <cellStyle name="Porcentaje 2 2" xfId="139" xr:uid="{00000000-0005-0000-0000-0000E7000000}"/>
    <cellStyle name="Porcentaje 2 2 2" xfId="3335" xr:uid="{00000000-0005-0000-0000-0000691D0000}"/>
    <cellStyle name="Porcentaje 2 2 2 2" xfId="10743" xr:uid="{00000000-0005-0000-0000-0000DD1B0000}"/>
    <cellStyle name="Porcentaje 2 3" xfId="140" xr:uid="{00000000-0005-0000-0000-0000E8000000}"/>
    <cellStyle name="Porcentaje 2 3 2" xfId="3336" xr:uid="{00000000-0005-0000-0000-00006A1D0000}"/>
    <cellStyle name="Porcentaje 2 3 2 2" xfId="10744" xr:uid="{00000000-0005-0000-0000-0000DF1B0000}"/>
    <cellStyle name="Porcentaje 2 4" xfId="138" xr:uid="{00000000-0005-0000-0000-0000E9000000}"/>
    <cellStyle name="Porcentaje 2 4 2" xfId="10745" xr:uid="{00000000-0005-0000-0000-0000E01B0000}"/>
    <cellStyle name="Porcentaje 2 5" xfId="410" xr:uid="{00000000-0005-0000-0000-000068010000}"/>
    <cellStyle name="Porcentaje 2 5 2" xfId="10746" xr:uid="{00000000-0005-0000-0000-0000E11B0000}"/>
    <cellStyle name="Porcentaje 2 6" xfId="411" xr:uid="{00000000-0005-0000-0000-000069010000}"/>
    <cellStyle name="Porcentaje 20" xfId="3337" xr:uid="{00000000-0005-0000-0000-00006B1D0000}"/>
    <cellStyle name="Porcentaje 21" xfId="3338" xr:uid="{00000000-0005-0000-0000-00006C1D0000}"/>
    <cellStyle name="Porcentaje 21 2" xfId="3339" xr:uid="{00000000-0005-0000-0000-00006D1D0000}"/>
    <cellStyle name="Porcentaje 22" xfId="3340" xr:uid="{00000000-0005-0000-0000-00006E1D0000}"/>
    <cellStyle name="Porcentaje 22 2" xfId="10748" xr:uid="{00000000-0005-0000-0000-0000E61B0000}"/>
    <cellStyle name="Porcentaje 22 3" xfId="10747" xr:uid="{00000000-0005-0000-0000-0000E51B0000}"/>
    <cellStyle name="Porcentaje 23" xfId="3341" xr:uid="{00000000-0005-0000-0000-00006F1D0000}"/>
    <cellStyle name="Porcentaje 23 2" xfId="10749" xr:uid="{00000000-0005-0000-0000-0000E71B0000}"/>
    <cellStyle name="Porcentaje 24" xfId="10750" xr:uid="{00000000-0005-0000-0000-0000E81B0000}"/>
    <cellStyle name="Porcentaje 25" xfId="10751" xr:uid="{00000000-0005-0000-0000-0000E91B0000}"/>
    <cellStyle name="Porcentaje 26" xfId="10742" xr:uid="{00000000-0005-0000-0000-0000EA1B0000}"/>
    <cellStyle name="Porcentaje 3" xfId="3" xr:uid="{00000000-0005-0000-0000-0000EA000000}"/>
    <cellStyle name="Porcentaje 3 2" xfId="142" xr:uid="{00000000-0005-0000-0000-0000EB000000}"/>
    <cellStyle name="Porcentaje 3 3" xfId="141" xr:uid="{00000000-0005-0000-0000-0000EC000000}"/>
    <cellStyle name="Porcentaje 3 3 2" xfId="10753" xr:uid="{00000000-0005-0000-0000-0000ED1B0000}"/>
    <cellStyle name="Porcentaje 3 4" xfId="10754" xr:uid="{00000000-0005-0000-0000-0000EE1B0000}"/>
    <cellStyle name="Porcentaje 3 5" xfId="10752" xr:uid="{00000000-0005-0000-0000-0000EF1B0000}"/>
    <cellStyle name="Porcentaje 3 6" xfId="8656" xr:uid="{00000000-0005-0000-0000-0000EB1B0000}"/>
    <cellStyle name="Porcentaje 3 6 2" xfId="14867" xr:uid="{00000000-0005-0000-0000-0000EB1B0000}"/>
    <cellStyle name="Porcentaje 3 6 2 2" xfId="25953" xr:uid="{00000000-0005-0000-0000-0000EB1B0000}"/>
    <cellStyle name="Porcentaje 3 6 3" xfId="20411" xr:uid="{00000000-0005-0000-0000-0000EB1B0000}"/>
    <cellStyle name="Porcentaje 4" xfId="143" xr:uid="{00000000-0005-0000-0000-0000ED000000}"/>
    <cellStyle name="Porcentaje 4 2" xfId="3343" xr:uid="{00000000-0005-0000-0000-0000731D0000}"/>
    <cellStyle name="Porcentaje 4 2 2" xfId="10755" xr:uid="{00000000-0005-0000-0000-0000F21B0000}"/>
    <cellStyle name="Porcentaje 4 3" xfId="3342" xr:uid="{00000000-0005-0000-0000-0000721D0000}"/>
    <cellStyle name="Porcentaje 4 3 2" xfId="10756" xr:uid="{00000000-0005-0000-0000-0000F31B0000}"/>
    <cellStyle name="Porcentaje 5" xfId="144" xr:uid="{00000000-0005-0000-0000-0000EE000000}"/>
    <cellStyle name="Porcentaje 5 2" xfId="3344" xr:uid="{00000000-0005-0000-0000-0000741D0000}"/>
    <cellStyle name="Porcentaje 5 2 2" xfId="10757" xr:uid="{00000000-0005-0000-0000-0000F51B0000}"/>
    <cellStyle name="Porcentaje 6" xfId="145" xr:uid="{00000000-0005-0000-0000-0000EF000000}"/>
    <cellStyle name="Porcentaje 6 2" xfId="3345" xr:uid="{00000000-0005-0000-0000-0000751D0000}"/>
    <cellStyle name="Porcentaje 6 2 2" xfId="10758" xr:uid="{00000000-0005-0000-0000-0000F71B0000}"/>
    <cellStyle name="Porcentaje 7" xfId="146" xr:uid="{00000000-0005-0000-0000-0000F0000000}"/>
    <cellStyle name="Porcentaje 7 2" xfId="3347" xr:uid="{00000000-0005-0000-0000-0000771D0000}"/>
    <cellStyle name="Porcentaje 7 3" xfId="3346" xr:uid="{00000000-0005-0000-0000-0000761D0000}"/>
    <cellStyle name="Porcentaje 8" xfId="147" xr:uid="{00000000-0005-0000-0000-0000F1000000}"/>
    <cellStyle name="Porcentaje 8 2" xfId="3349" xr:uid="{00000000-0005-0000-0000-0000791D0000}"/>
    <cellStyle name="Porcentaje 8 3" xfId="3348" xr:uid="{00000000-0005-0000-0000-0000781D0000}"/>
    <cellStyle name="Porcentaje 9" xfId="148" xr:uid="{00000000-0005-0000-0000-0000F2000000}"/>
    <cellStyle name="Porcentaje 9 2" xfId="260" xr:uid="{00000000-0005-0000-0000-0000F3000000}"/>
    <cellStyle name="Porcentaje 9 2 2" xfId="414" xr:uid="{00000000-0005-0000-0000-000074010000}"/>
    <cellStyle name="Porcentaje 9 2 3" xfId="415" xr:uid="{00000000-0005-0000-0000-000075010000}"/>
    <cellStyle name="Porcentaje 9 2 3 2" xfId="8304" xr:uid="{00000000-0005-0000-0000-000075010000}"/>
    <cellStyle name="Porcentaje 9 2 3 2 2" xfId="14516" xr:uid="{00000000-0005-0000-0000-000075010000}"/>
    <cellStyle name="Porcentaje 9 2 3 2 2 2" xfId="25602" xr:uid="{00000000-0005-0000-0000-000075010000}"/>
    <cellStyle name="Porcentaje 9 2 3 2 3" xfId="20060" xr:uid="{00000000-0005-0000-0000-000075010000}"/>
    <cellStyle name="Porcentaje 9 2 3 3" xfId="14058" xr:uid="{00000000-0005-0000-0000-000075010000}"/>
    <cellStyle name="Porcentaje 9 2 3 3 2" xfId="25144" xr:uid="{00000000-0005-0000-0000-000075010000}"/>
    <cellStyle name="Porcentaje 9 2 3 4" xfId="19602" xr:uid="{00000000-0005-0000-0000-000075010000}"/>
    <cellStyle name="Porcentaje 9 2 4" xfId="413" xr:uid="{00000000-0005-0000-0000-000073010000}"/>
    <cellStyle name="Porcentaje 9 3" xfId="261" xr:uid="{00000000-0005-0000-0000-0000F4000000}"/>
    <cellStyle name="Porcentaje 9 3 2" xfId="417" xr:uid="{00000000-0005-0000-0000-000077010000}"/>
    <cellStyle name="Porcentaje 9 3 3" xfId="418" xr:uid="{00000000-0005-0000-0000-000078010000}"/>
    <cellStyle name="Porcentaje 9 3 3 2" xfId="8305" xr:uid="{00000000-0005-0000-0000-000078010000}"/>
    <cellStyle name="Porcentaje 9 3 3 2 2" xfId="14517" xr:uid="{00000000-0005-0000-0000-000078010000}"/>
    <cellStyle name="Porcentaje 9 3 3 2 2 2" xfId="25603" xr:uid="{00000000-0005-0000-0000-000078010000}"/>
    <cellStyle name="Porcentaje 9 3 3 2 3" xfId="20061" xr:uid="{00000000-0005-0000-0000-000078010000}"/>
    <cellStyle name="Porcentaje 9 3 3 3" xfId="14059" xr:uid="{00000000-0005-0000-0000-000078010000}"/>
    <cellStyle name="Porcentaje 9 3 3 3 2" xfId="25145" xr:uid="{00000000-0005-0000-0000-000078010000}"/>
    <cellStyle name="Porcentaje 9 3 3 4" xfId="19603" xr:uid="{00000000-0005-0000-0000-000078010000}"/>
    <cellStyle name="Porcentaje 9 3 4" xfId="416" xr:uid="{00000000-0005-0000-0000-000076010000}"/>
    <cellStyle name="Porcentaje 9 4" xfId="262" xr:uid="{00000000-0005-0000-0000-0000F5000000}"/>
    <cellStyle name="Porcentaje 9 4 2" xfId="420" xr:uid="{00000000-0005-0000-0000-00007A010000}"/>
    <cellStyle name="Porcentaje 9 4 3" xfId="421" xr:uid="{00000000-0005-0000-0000-00007B010000}"/>
    <cellStyle name="Porcentaje 9 4 3 2" xfId="8306" xr:uid="{00000000-0005-0000-0000-00007B010000}"/>
    <cellStyle name="Porcentaje 9 4 3 2 2" xfId="14518" xr:uid="{00000000-0005-0000-0000-00007B010000}"/>
    <cellStyle name="Porcentaje 9 4 3 2 2 2" xfId="25604" xr:uid="{00000000-0005-0000-0000-00007B010000}"/>
    <cellStyle name="Porcentaje 9 4 3 2 3" xfId="20062" xr:uid="{00000000-0005-0000-0000-00007B010000}"/>
    <cellStyle name="Porcentaje 9 4 3 3" xfId="14060" xr:uid="{00000000-0005-0000-0000-00007B010000}"/>
    <cellStyle name="Porcentaje 9 4 3 3 2" xfId="25146" xr:uid="{00000000-0005-0000-0000-00007B010000}"/>
    <cellStyle name="Porcentaje 9 4 3 4" xfId="19604" xr:uid="{00000000-0005-0000-0000-00007B010000}"/>
    <cellStyle name="Porcentaje 9 4 4" xfId="419" xr:uid="{00000000-0005-0000-0000-000079010000}"/>
    <cellStyle name="Porcentaje 9 5" xfId="422" xr:uid="{00000000-0005-0000-0000-00007C010000}"/>
    <cellStyle name="Porcentaje 9 5 2" xfId="538" xr:uid="{00000000-0005-0000-0000-00000E020000}"/>
    <cellStyle name="Porcentaje 9 5 2 2" xfId="8419" xr:uid="{00000000-0005-0000-0000-00000E020000}"/>
    <cellStyle name="Porcentaje 9 5 2 2 2" xfId="14631" xr:uid="{00000000-0005-0000-0000-00000E020000}"/>
    <cellStyle name="Porcentaje 9 5 2 2 2 2" xfId="25717" xr:uid="{00000000-0005-0000-0000-00000E020000}"/>
    <cellStyle name="Porcentaje 9 5 2 2 3" xfId="20175" xr:uid="{00000000-0005-0000-0000-00000E020000}"/>
    <cellStyle name="Porcentaje 9 5 2 3" xfId="14173" xr:uid="{00000000-0005-0000-0000-00000E020000}"/>
    <cellStyle name="Porcentaje 9 5 2 3 2" xfId="25259" xr:uid="{00000000-0005-0000-0000-00000E020000}"/>
    <cellStyle name="Porcentaje 9 5 2 4" xfId="19717" xr:uid="{00000000-0005-0000-0000-00000E020000}"/>
    <cellStyle name="Porcentaje 9 5 3" xfId="8307" xr:uid="{00000000-0005-0000-0000-00007C010000}"/>
    <cellStyle name="Porcentaje 9 5 3 2" xfId="14519" xr:uid="{00000000-0005-0000-0000-00007C010000}"/>
    <cellStyle name="Porcentaje 9 5 3 2 2" xfId="25605" xr:uid="{00000000-0005-0000-0000-00007C010000}"/>
    <cellStyle name="Porcentaje 9 5 3 3" xfId="20063" xr:uid="{00000000-0005-0000-0000-00007C010000}"/>
    <cellStyle name="Porcentaje 9 5 4" xfId="14061" xr:uid="{00000000-0005-0000-0000-00007C010000}"/>
    <cellStyle name="Porcentaje 9 5 4 2" xfId="25147" xr:uid="{00000000-0005-0000-0000-00007C010000}"/>
    <cellStyle name="Porcentaje 9 5 5" xfId="19605" xr:uid="{00000000-0005-0000-0000-00007C010000}"/>
    <cellStyle name="Porcentaje 9 6" xfId="423" xr:uid="{00000000-0005-0000-0000-00007D010000}"/>
    <cellStyle name="Porcentaje 9 7" xfId="3350" xr:uid="{00000000-0005-0000-0000-00007A1D0000}"/>
    <cellStyle name="Porcentaje 9 8" xfId="412" xr:uid="{00000000-0005-0000-0000-000072010000}"/>
    <cellStyle name="Porcentual 10" xfId="3351" xr:uid="{00000000-0005-0000-0000-00007B1D0000}"/>
    <cellStyle name="Porcentual 10 2" xfId="3352" xr:uid="{00000000-0005-0000-0000-00007C1D0000}"/>
    <cellStyle name="Porcentual 11" xfId="3353" xr:uid="{00000000-0005-0000-0000-00007D1D0000}"/>
    <cellStyle name="Porcentual 11 2" xfId="3354" xr:uid="{00000000-0005-0000-0000-00007E1D0000}"/>
    <cellStyle name="Porcentual 12" xfId="3355" xr:uid="{00000000-0005-0000-0000-00007F1D0000}"/>
    <cellStyle name="Porcentual 12 2" xfId="3356" xr:uid="{00000000-0005-0000-0000-0000801D0000}"/>
    <cellStyle name="Porcentual 13" xfId="3357" xr:uid="{00000000-0005-0000-0000-0000811D0000}"/>
    <cellStyle name="Porcentual 13 2" xfId="3358" xr:uid="{00000000-0005-0000-0000-0000821D0000}"/>
    <cellStyle name="Porcentual 14" xfId="3359" xr:uid="{00000000-0005-0000-0000-0000831D0000}"/>
    <cellStyle name="Porcentual 14 2" xfId="3360" xr:uid="{00000000-0005-0000-0000-0000841D0000}"/>
    <cellStyle name="Porcentual 15" xfId="3361" xr:uid="{00000000-0005-0000-0000-0000851D0000}"/>
    <cellStyle name="Porcentual 15 2" xfId="3362" xr:uid="{00000000-0005-0000-0000-0000861D0000}"/>
    <cellStyle name="Porcentual 16" xfId="3363" xr:uid="{00000000-0005-0000-0000-0000871D0000}"/>
    <cellStyle name="Porcentual 16 2" xfId="3364" xr:uid="{00000000-0005-0000-0000-0000881D0000}"/>
    <cellStyle name="Porcentual 17" xfId="3365" xr:uid="{00000000-0005-0000-0000-0000891D0000}"/>
    <cellStyle name="Porcentual 17 2" xfId="3366" xr:uid="{00000000-0005-0000-0000-00008A1D0000}"/>
    <cellStyle name="Porcentual 18" xfId="3367" xr:uid="{00000000-0005-0000-0000-00008B1D0000}"/>
    <cellStyle name="Porcentual 19" xfId="3368" xr:uid="{00000000-0005-0000-0000-00008C1D0000}"/>
    <cellStyle name="Porcentual 19 2" xfId="3369" xr:uid="{00000000-0005-0000-0000-00008D1D0000}"/>
    <cellStyle name="Porcentual 2" xfId="149" xr:uid="{00000000-0005-0000-0000-0000F6000000}"/>
    <cellStyle name="Porcentual 2 2" xfId="3370" xr:uid="{00000000-0005-0000-0000-00008F1D0000}"/>
    <cellStyle name="Porcentual 2 2 2" xfId="3371" xr:uid="{00000000-0005-0000-0000-0000901D0000}"/>
    <cellStyle name="Porcentual 2 3" xfId="3372" xr:uid="{00000000-0005-0000-0000-0000911D0000}"/>
    <cellStyle name="Porcentual 2 3 2" xfId="10759" xr:uid="{00000000-0005-0000-0000-0000FF1B0000}"/>
    <cellStyle name="Porcentual 20" xfId="3373" xr:uid="{00000000-0005-0000-0000-0000921D0000}"/>
    <cellStyle name="Porcentual 3" xfId="150" xr:uid="{00000000-0005-0000-0000-0000F7000000}"/>
    <cellStyle name="Porcentual 3 2" xfId="3375" xr:uid="{00000000-0005-0000-0000-0000941D0000}"/>
    <cellStyle name="Porcentual 3 2 2" xfId="3376" xr:uid="{00000000-0005-0000-0000-0000951D0000}"/>
    <cellStyle name="Porcentual 3 3" xfId="3377" xr:uid="{00000000-0005-0000-0000-0000961D0000}"/>
    <cellStyle name="Porcentual 3 3 2" xfId="10760" xr:uid="{00000000-0005-0000-0000-0000041C0000}"/>
    <cellStyle name="Porcentual 3 4" xfId="3378" xr:uid="{00000000-0005-0000-0000-0000971D0000}"/>
    <cellStyle name="Porcentual 3 4 2" xfId="10762" xr:uid="{00000000-0005-0000-0000-0000061C0000}"/>
    <cellStyle name="Porcentual 3 4 3" xfId="10761" xr:uid="{00000000-0005-0000-0000-0000051C0000}"/>
    <cellStyle name="Porcentual 3 5" xfId="3374" xr:uid="{00000000-0005-0000-0000-0000931D0000}"/>
    <cellStyle name="Porcentual 4" xfId="151" xr:uid="{00000000-0005-0000-0000-0000F8000000}"/>
    <cellStyle name="Porcentual 4 2" xfId="3379" xr:uid="{00000000-0005-0000-0000-0000991D0000}"/>
    <cellStyle name="Porcentual 5" xfId="152" xr:uid="{00000000-0005-0000-0000-0000F9000000}"/>
    <cellStyle name="Porcentual 5 2" xfId="3381" xr:uid="{00000000-0005-0000-0000-00009B1D0000}"/>
    <cellStyle name="Porcentual 5 3" xfId="3382" xr:uid="{00000000-0005-0000-0000-00009C1D0000}"/>
    <cellStyle name="Porcentual 5 4" xfId="3380" xr:uid="{00000000-0005-0000-0000-00009A1D0000}"/>
    <cellStyle name="Porcentual 6" xfId="3383" xr:uid="{00000000-0005-0000-0000-00009D1D0000}"/>
    <cellStyle name="Porcentual 6 2" xfId="3384" xr:uid="{00000000-0005-0000-0000-00009E1D0000}"/>
    <cellStyle name="Porcentual 7" xfId="3385" xr:uid="{00000000-0005-0000-0000-00009F1D0000}"/>
    <cellStyle name="Porcentual 7 2" xfId="3386" xr:uid="{00000000-0005-0000-0000-0000A01D0000}"/>
    <cellStyle name="Porcentual 7 3" xfId="10763" xr:uid="{00000000-0005-0000-0000-00000C1C0000}"/>
    <cellStyle name="Porcentual 8" xfId="3387" xr:uid="{00000000-0005-0000-0000-0000A11D0000}"/>
    <cellStyle name="Porcentual 8 2" xfId="3388" xr:uid="{00000000-0005-0000-0000-0000A21D0000}"/>
    <cellStyle name="Porcentual 9" xfId="3389" xr:uid="{00000000-0005-0000-0000-0000A31D0000}"/>
    <cellStyle name="Porcentual 9 2" xfId="3390" xr:uid="{00000000-0005-0000-0000-0000A41D0000}"/>
    <cellStyle name="Protected" xfId="10764" xr:uid="{00000000-0005-0000-0000-00000F1C0000}"/>
    <cellStyle name="PSChar" xfId="10765" xr:uid="{00000000-0005-0000-0000-0000101C0000}"/>
    <cellStyle name="PSDate" xfId="10766" xr:uid="{00000000-0005-0000-0000-0000111C0000}"/>
    <cellStyle name="PSDec" xfId="10767" xr:uid="{00000000-0005-0000-0000-0000121C0000}"/>
    <cellStyle name="PSHeading" xfId="10768" xr:uid="{00000000-0005-0000-0000-0000131C0000}"/>
    <cellStyle name="PSInt" xfId="10769" xr:uid="{00000000-0005-0000-0000-0000141C0000}"/>
    <cellStyle name="PSSpacer" xfId="10770" xr:uid="{00000000-0005-0000-0000-0000151C0000}"/>
    <cellStyle name="Punto" xfId="10771" xr:uid="{00000000-0005-0000-0000-0000161C0000}"/>
    <cellStyle name="Punto0" xfId="10772" xr:uid="{00000000-0005-0000-0000-0000171C0000}"/>
    <cellStyle name="Punto0 - Estilo1" xfId="10773" xr:uid="{00000000-0005-0000-0000-0000181C0000}"/>
    <cellStyle name="Punto0 - Estilo3" xfId="10774" xr:uid="{00000000-0005-0000-0000-0000191C0000}"/>
    <cellStyle name="Punto0 - Estilo4" xfId="10775" xr:uid="{00000000-0005-0000-0000-00001A1C0000}"/>
    <cellStyle name="Punto0_11 OR AT 2006 Payback S A al 31 12 05 (Definitivo) al 24.01.06" xfId="10776" xr:uid="{00000000-0005-0000-0000-00001B1C0000}"/>
    <cellStyle name="Punto1 - Estilo1" xfId="10777" xr:uid="{00000000-0005-0000-0000-00001C1C0000}"/>
    <cellStyle name="Salida" xfId="27" builtinId="21" customBuiltin="1"/>
    <cellStyle name="Salida 2" xfId="153" xr:uid="{00000000-0005-0000-0000-0000FB000000}"/>
    <cellStyle name="Salida 2 2" xfId="3391" xr:uid="{00000000-0005-0000-0000-0000A71D0000}"/>
    <cellStyle name="Salida 2 2 2" xfId="3392" xr:uid="{00000000-0005-0000-0000-0000A81D0000}"/>
    <cellStyle name="Salida 2 2 3" xfId="10779" xr:uid="{00000000-0005-0000-0000-00001F1C0000}"/>
    <cellStyle name="Salida 2 3" xfId="3393" xr:uid="{00000000-0005-0000-0000-0000A91D0000}"/>
    <cellStyle name="Salida 2 3 2" xfId="10780" xr:uid="{00000000-0005-0000-0000-0000201C0000}"/>
    <cellStyle name="Salida 2 4" xfId="3394" xr:uid="{00000000-0005-0000-0000-0000AA1D0000}"/>
    <cellStyle name="Salida 2 5" xfId="3395" xr:uid="{00000000-0005-0000-0000-0000AB1D0000}"/>
    <cellStyle name="Salida 3" xfId="3396" xr:uid="{00000000-0005-0000-0000-0000AC1D0000}"/>
    <cellStyle name="Salida 3 2" xfId="3397" xr:uid="{00000000-0005-0000-0000-0000AD1D0000}"/>
    <cellStyle name="Salida 3 2 2" xfId="3398" xr:uid="{00000000-0005-0000-0000-0000AE1D0000}"/>
    <cellStyle name="Salida 3 3" xfId="3399" xr:uid="{00000000-0005-0000-0000-0000AF1D0000}"/>
    <cellStyle name="Salida 3 4" xfId="3400" xr:uid="{00000000-0005-0000-0000-0000B01D0000}"/>
    <cellStyle name="Salida 3 5" xfId="10781" xr:uid="{00000000-0005-0000-0000-0000211C0000}"/>
    <cellStyle name="Salida 4" xfId="3401" xr:uid="{00000000-0005-0000-0000-0000B11D0000}"/>
    <cellStyle name="Salida 4 2" xfId="3402" xr:uid="{00000000-0005-0000-0000-0000B21D0000}"/>
    <cellStyle name="Salida 5" xfId="3403" xr:uid="{00000000-0005-0000-0000-0000B31D0000}"/>
    <cellStyle name="Salida 5 2" xfId="3404" xr:uid="{00000000-0005-0000-0000-0000B41D0000}"/>
    <cellStyle name="Salida 5 3" xfId="10782" xr:uid="{00000000-0005-0000-0000-0000231C0000}"/>
    <cellStyle name="Salida 6" xfId="10778" xr:uid="{00000000-0005-0000-0000-0000241C0000}"/>
    <cellStyle name="SEM-BPS-input-on" xfId="10783" xr:uid="{00000000-0005-0000-0000-0000251C0000}"/>
    <cellStyle name="SEM-BPS-total" xfId="10784" xr:uid="{00000000-0005-0000-0000-0000261C0000}"/>
    <cellStyle name="Standard_FORMA-1" xfId="10785" xr:uid="{00000000-0005-0000-0000-0000271C0000}"/>
    <cellStyle name="Style 1" xfId="10786" xr:uid="{00000000-0005-0000-0000-0000281C0000}"/>
    <cellStyle name="Style 2" xfId="10787" xr:uid="{00000000-0005-0000-0000-0000291C0000}"/>
    <cellStyle name="subgroup" xfId="10788" xr:uid="{00000000-0005-0000-0000-00002A1C0000}"/>
    <cellStyle name="SubHead" xfId="10789" xr:uid="{00000000-0005-0000-0000-00002B1C0000}"/>
    <cellStyle name="Subtotal" xfId="10790" xr:uid="{00000000-0005-0000-0000-00002C1C0000}"/>
    <cellStyle name="Texto de advertencia" xfId="31" builtinId="11" customBuiltin="1"/>
    <cellStyle name="Texto de advertencia 2" xfId="154" xr:uid="{00000000-0005-0000-0000-0000FD000000}"/>
    <cellStyle name="Texto de advertencia 2 2" xfId="3405" xr:uid="{00000000-0005-0000-0000-0000B71D0000}"/>
    <cellStyle name="Texto de advertencia 2 2 2" xfId="3406" xr:uid="{00000000-0005-0000-0000-0000B81D0000}"/>
    <cellStyle name="Texto de advertencia 2 3" xfId="3407" xr:uid="{00000000-0005-0000-0000-0000B91D0000}"/>
    <cellStyle name="Texto de advertencia 2 4" xfId="3408" xr:uid="{00000000-0005-0000-0000-0000BA1D0000}"/>
    <cellStyle name="Texto de advertencia 3" xfId="3409" xr:uid="{00000000-0005-0000-0000-0000BB1D0000}"/>
    <cellStyle name="Texto de advertencia 3 2" xfId="3410" xr:uid="{00000000-0005-0000-0000-0000BC1D0000}"/>
    <cellStyle name="Texto de advertencia 3 2 2" xfId="3411" xr:uid="{00000000-0005-0000-0000-0000BD1D0000}"/>
    <cellStyle name="Texto de advertencia 3 3" xfId="3412" xr:uid="{00000000-0005-0000-0000-0000BE1D0000}"/>
    <cellStyle name="Texto de advertencia 3 4" xfId="3413" xr:uid="{00000000-0005-0000-0000-0000BF1D0000}"/>
    <cellStyle name="Texto de advertencia 3 5" xfId="10791" xr:uid="{00000000-0005-0000-0000-00002F1C0000}"/>
    <cellStyle name="Texto de advertencia 4" xfId="3414" xr:uid="{00000000-0005-0000-0000-0000C01D0000}"/>
    <cellStyle name="Texto de advertencia 4 2" xfId="3415" xr:uid="{00000000-0005-0000-0000-0000C11D0000}"/>
    <cellStyle name="Texto de advertencia 5" xfId="3416" xr:uid="{00000000-0005-0000-0000-0000C21D0000}"/>
    <cellStyle name="Texto de advertencia 5 2" xfId="3417" xr:uid="{00000000-0005-0000-0000-0000C31D0000}"/>
    <cellStyle name="Texto de advertencia 5 3" xfId="10792" xr:uid="{00000000-0005-0000-0000-0000311C0000}"/>
    <cellStyle name="Texto explicativo" xfId="32" builtinId="53" customBuiltin="1"/>
    <cellStyle name="Texto explicativo 2" xfId="155" xr:uid="{00000000-0005-0000-0000-0000FF000000}"/>
    <cellStyle name="Texto explicativo 2 2" xfId="3418" xr:uid="{00000000-0005-0000-0000-0000C61D0000}"/>
    <cellStyle name="Texto explicativo 2 2 2" xfId="3419" xr:uid="{00000000-0005-0000-0000-0000C71D0000}"/>
    <cellStyle name="Texto explicativo 2 3" xfId="3420" xr:uid="{00000000-0005-0000-0000-0000C81D0000}"/>
    <cellStyle name="Texto explicativo 2 4" xfId="3421" xr:uid="{00000000-0005-0000-0000-0000C91D0000}"/>
    <cellStyle name="Texto explicativo 3" xfId="3422" xr:uid="{00000000-0005-0000-0000-0000CA1D0000}"/>
    <cellStyle name="Texto explicativo 3 2" xfId="3423" xr:uid="{00000000-0005-0000-0000-0000CB1D0000}"/>
    <cellStyle name="Texto explicativo 3 2 2" xfId="3424" xr:uid="{00000000-0005-0000-0000-0000CC1D0000}"/>
    <cellStyle name="Texto explicativo 3 3" xfId="3425" xr:uid="{00000000-0005-0000-0000-0000CD1D0000}"/>
    <cellStyle name="Texto explicativo 3 4" xfId="3426" xr:uid="{00000000-0005-0000-0000-0000CE1D0000}"/>
    <cellStyle name="Texto explicativo 3 5" xfId="10794" xr:uid="{00000000-0005-0000-0000-0000341C0000}"/>
    <cellStyle name="Texto explicativo 4" xfId="3427" xr:uid="{00000000-0005-0000-0000-0000CF1D0000}"/>
    <cellStyle name="Texto explicativo 4 2" xfId="3428" xr:uid="{00000000-0005-0000-0000-0000D01D0000}"/>
    <cellStyle name="Texto explicativo 5" xfId="3429" xr:uid="{00000000-0005-0000-0000-0000D11D0000}"/>
    <cellStyle name="Texto explicativo 5 2" xfId="3430" xr:uid="{00000000-0005-0000-0000-0000D21D0000}"/>
    <cellStyle name="Texto explicativo 5 3" xfId="10795" xr:uid="{00000000-0005-0000-0000-0000361C0000}"/>
    <cellStyle name="Tickmark" xfId="10796" xr:uid="{00000000-0005-0000-0000-0000371C0000}"/>
    <cellStyle name="Title" xfId="3431" xr:uid="{00000000-0005-0000-0000-0000D31D0000}"/>
    <cellStyle name="Title 2" xfId="10797" xr:uid="{00000000-0005-0000-0000-0000391C0000}"/>
    <cellStyle name="Title_IFRS MARZ-JUN-DIC DTT" xfId="10798" xr:uid="{00000000-0005-0000-0000-00003A1C0000}"/>
    <cellStyle name="Título" xfId="18" builtinId="15" customBuiltin="1"/>
    <cellStyle name="Título 1" xfId="10800" xr:uid="{00000000-0005-0000-0000-00003C1C0000}"/>
    <cellStyle name="Título 1 2" xfId="156" xr:uid="{00000000-0005-0000-0000-000001010000}"/>
    <cellStyle name="Título 1 2 2" xfId="3433" xr:uid="{00000000-0005-0000-0000-0000D51D0000}"/>
    <cellStyle name="Título 1 2 2 2" xfId="3434" xr:uid="{00000000-0005-0000-0000-0000D61D0000}"/>
    <cellStyle name="Título 1 2 2 3" xfId="10801" xr:uid="{00000000-0005-0000-0000-00003E1C0000}"/>
    <cellStyle name="Título 1 2 3" xfId="3435" xr:uid="{00000000-0005-0000-0000-0000D71D0000}"/>
    <cellStyle name="Título 1 2 4" xfId="3436" xr:uid="{00000000-0005-0000-0000-0000D81D0000}"/>
    <cellStyle name="Título 1 3" xfId="3437" xr:uid="{00000000-0005-0000-0000-0000D91D0000}"/>
    <cellStyle name="Título 1 3 2" xfId="3438" xr:uid="{00000000-0005-0000-0000-0000DA1D0000}"/>
    <cellStyle name="Título 1 3 2 2" xfId="3439" xr:uid="{00000000-0005-0000-0000-0000DB1D0000}"/>
    <cellStyle name="Título 1 3 3" xfId="3440" xr:uid="{00000000-0005-0000-0000-0000DC1D0000}"/>
    <cellStyle name="Título 1 3 4" xfId="3441" xr:uid="{00000000-0005-0000-0000-0000DD1D0000}"/>
    <cellStyle name="Título 1 3 5" xfId="10802" xr:uid="{00000000-0005-0000-0000-00003F1C0000}"/>
    <cellStyle name="Título 1 4" xfId="3442" xr:uid="{00000000-0005-0000-0000-0000DE1D0000}"/>
    <cellStyle name="Título 1 4 2" xfId="3443" xr:uid="{00000000-0005-0000-0000-0000DF1D0000}"/>
    <cellStyle name="Título 1 5" xfId="3444" xr:uid="{00000000-0005-0000-0000-0000E01D0000}"/>
    <cellStyle name="Título 1 5 2" xfId="3445" xr:uid="{00000000-0005-0000-0000-0000E11D0000}"/>
    <cellStyle name="Título 1 5 3" xfId="10803" xr:uid="{00000000-0005-0000-0000-0000411C0000}"/>
    <cellStyle name="Título 10" xfId="3446" xr:uid="{00000000-0005-0000-0000-0000E21D0000}"/>
    <cellStyle name="Título 11" xfId="3432" xr:uid="{00000000-0005-0000-0000-0000E31D0000}"/>
    <cellStyle name="Título 2" xfId="20" builtinId="17" customBuiltin="1"/>
    <cellStyle name="Título 2 2" xfId="157" xr:uid="{00000000-0005-0000-0000-000003010000}"/>
    <cellStyle name="Título 2 2 2" xfId="3447" xr:uid="{00000000-0005-0000-0000-0000E61D0000}"/>
    <cellStyle name="Título 2 2 2 2" xfId="3448" xr:uid="{00000000-0005-0000-0000-0000E71D0000}"/>
    <cellStyle name="Título 2 2 2 3" xfId="10805" xr:uid="{00000000-0005-0000-0000-0000441C0000}"/>
    <cellStyle name="Título 2 2 3" xfId="3449" xr:uid="{00000000-0005-0000-0000-0000E81D0000}"/>
    <cellStyle name="Título 2 2 3 2" xfId="10806" xr:uid="{00000000-0005-0000-0000-0000451C0000}"/>
    <cellStyle name="Título 2 2 4" xfId="3450" xr:uid="{00000000-0005-0000-0000-0000E91D0000}"/>
    <cellStyle name="Título 2 2 5" xfId="3451" xr:uid="{00000000-0005-0000-0000-0000EA1D0000}"/>
    <cellStyle name="Título 2 3" xfId="3452" xr:uid="{00000000-0005-0000-0000-0000EB1D0000}"/>
    <cellStyle name="Título 2 3 2" xfId="3453" xr:uid="{00000000-0005-0000-0000-0000EC1D0000}"/>
    <cellStyle name="Título 2 3 2 2" xfId="3454" xr:uid="{00000000-0005-0000-0000-0000ED1D0000}"/>
    <cellStyle name="Título 2 3 3" xfId="3455" xr:uid="{00000000-0005-0000-0000-0000EE1D0000}"/>
    <cellStyle name="Título 2 3 4" xfId="3456" xr:uid="{00000000-0005-0000-0000-0000EF1D0000}"/>
    <cellStyle name="Título 2 3 5" xfId="10807" xr:uid="{00000000-0005-0000-0000-0000461C0000}"/>
    <cellStyle name="Título 2 4" xfId="3457" xr:uid="{00000000-0005-0000-0000-0000F01D0000}"/>
    <cellStyle name="Título 2 4 2" xfId="3458" xr:uid="{00000000-0005-0000-0000-0000F11D0000}"/>
    <cellStyle name="Título 2 5" xfId="3459" xr:uid="{00000000-0005-0000-0000-0000F21D0000}"/>
    <cellStyle name="Título 2 5 2" xfId="3460" xr:uid="{00000000-0005-0000-0000-0000F31D0000}"/>
    <cellStyle name="Título 2 5 3" xfId="10808" xr:uid="{00000000-0005-0000-0000-0000481C0000}"/>
    <cellStyle name="Título 2 6" xfId="10804" xr:uid="{00000000-0005-0000-0000-0000491C0000}"/>
    <cellStyle name="Título 3" xfId="21" builtinId="18" customBuiltin="1"/>
    <cellStyle name="Título 3 2" xfId="158" xr:uid="{00000000-0005-0000-0000-000005010000}"/>
    <cellStyle name="Título 3 2 2" xfId="3461" xr:uid="{00000000-0005-0000-0000-0000F61D0000}"/>
    <cellStyle name="Título 3 2 2 2" xfId="3462" xr:uid="{00000000-0005-0000-0000-0000F71D0000}"/>
    <cellStyle name="Título 3 2 2 3" xfId="10810" xr:uid="{00000000-0005-0000-0000-00004C1C0000}"/>
    <cellStyle name="Título 3 2 3" xfId="3463" xr:uid="{00000000-0005-0000-0000-0000F81D0000}"/>
    <cellStyle name="Título 3 2 3 2" xfId="10811" xr:uid="{00000000-0005-0000-0000-00004D1C0000}"/>
    <cellStyle name="Título 3 2 4" xfId="3464" xr:uid="{00000000-0005-0000-0000-0000F91D0000}"/>
    <cellStyle name="Título 3 2 5" xfId="3465" xr:uid="{00000000-0005-0000-0000-0000FA1D0000}"/>
    <cellStyle name="Título 3 3" xfId="3466" xr:uid="{00000000-0005-0000-0000-0000FB1D0000}"/>
    <cellStyle name="Título 3 3 2" xfId="3467" xr:uid="{00000000-0005-0000-0000-0000FC1D0000}"/>
    <cellStyle name="Título 3 3 2 2" xfId="3468" xr:uid="{00000000-0005-0000-0000-0000FD1D0000}"/>
    <cellStyle name="Título 3 3 3" xfId="3469" xr:uid="{00000000-0005-0000-0000-0000FE1D0000}"/>
    <cellStyle name="Título 3 3 4" xfId="3470" xr:uid="{00000000-0005-0000-0000-0000FF1D0000}"/>
    <cellStyle name="Título 3 3 5" xfId="10812" xr:uid="{00000000-0005-0000-0000-00004E1C0000}"/>
    <cellStyle name="Título 3 4" xfId="3471" xr:uid="{00000000-0005-0000-0000-0000001E0000}"/>
    <cellStyle name="Título 3 4 2" xfId="3472" xr:uid="{00000000-0005-0000-0000-0000011E0000}"/>
    <cellStyle name="Título 3 5" xfId="3473" xr:uid="{00000000-0005-0000-0000-0000021E0000}"/>
    <cellStyle name="Título 3 5 2" xfId="3474" xr:uid="{00000000-0005-0000-0000-0000031E0000}"/>
    <cellStyle name="Título 3 5 3" xfId="10813" xr:uid="{00000000-0005-0000-0000-0000501C0000}"/>
    <cellStyle name="Título 3 6" xfId="10809" xr:uid="{00000000-0005-0000-0000-0000511C0000}"/>
    <cellStyle name="Título 4" xfId="159" xr:uid="{00000000-0005-0000-0000-000006010000}"/>
    <cellStyle name="Título 4 2" xfId="3475" xr:uid="{00000000-0005-0000-0000-0000051E0000}"/>
    <cellStyle name="Título 4 2 2" xfId="3476" xr:uid="{00000000-0005-0000-0000-0000061E0000}"/>
    <cellStyle name="Título 4 2 3" xfId="10814" xr:uid="{00000000-0005-0000-0000-0000531C0000}"/>
    <cellStyle name="Título 4 3" xfId="3477" xr:uid="{00000000-0005-0000-0000-0000071E0000}"/>
    <cellStyle name="Título 4 3 2" xfId="10815" xr:uid="{00000000-0005-0000-0000-0000541C0000}"/>
    <cellStyle name="Título 4 4" xfId="3478" xr:uid="{00000000-0005-0000-0000-0000081E0000}"/>
    <cellStyle name="Título 4 5" xfId="3479" xr:uid="{00000000-0005-0000-0000-0000091E0000}"/>
    <cellStyle name="Título 5" xfId="424" xr:uid="{00000000-0005-0000-0000-00008F010000}"/>
    <cellStyle name="Título 5 2" xfId="425" xr:uid="{00000000-0005-0000-0000-000090010000}"/>
    <cellStyle name="Título 5 2 2" xfId="3482" xr:uid="{00000000-0005-0000-0000-00000C1E0000}"/>
    <cellStyle name="Título 5 2 3" xfId="3481" xr:uid="{00000000-0005-0000-0000-00000B1E0000}"/>
    <cellStyle name="Título 5 3" xfId="3483" xr:uid="{00000000-0005-0000-0000-00000D1E0000}"/>
    <cellStyle name="Título 5 4" xfId="3484" xr:uid="{00000000-0005-0000-0000-00000E1E0000}"/>
    <cellStyle name="Título 5 5" xfId="3480" xr:uid="{00000000-0005-0000-0000-00000A1E0000}"/>
    <cellStyle name="Título 5 6" xfId="10816" xr:uid="{00000000-0005-0000-0000-0000551C0000}"/>
    <cellStyle name="Título 6" xfId="3485" xr:uid="{00000000-0005-0000-0000-00000F1E0000}"/>
    <cellStyle name="Título 6 2" xfId="3486" xr:uid="{00000000-0005-0000-0000-0000101E0000}"/>
    <cellStyle name="Título 6 2 2" xfId="3487" xr:uid="{00000000-0005-0000-0000-0000111E0000}"/>
    <cellStyle name="Título 7" xfId="3488" xr:uid="{00000000-0005-0000-0000-0000121E0000}"/>
    <cellStyle name="Título 7 2" xfId="3489" xr:uid="{00000000-0005-0000-0000-0000131E0000}"/>
    <cellStyle name="Título 7 2 2" xfId="3490" xr:uid="{00000000-0005-0000-0000-0000141E0000}"/>
    <cellStyle name="Título 8" xfId="3491" xr:uid="{00000000-0005-0000-0000-0000151E0000}"/>
    <cellStyle name="Título 8 2" xfId="10799" xr:uid="{00000000-0005-0000-0000-0000581C0000}"/>
    <cellStyle name="Título 9" xfId="3492" xr:uid="{00000000-0005-0000-0000-0000161E0000}"/>
    <cellStyle name="Total" xfId="33" builtinId="25" customBuiltin="1"/>
    <cellStyle name="Total 2" xfId="160" xr:uid="{00000000-0005-0000-0000-000008010000}"/>
    <cellStyle name="Total 2 2" xfId="3493" xr:uid="{00000000-0005-0000-0000-0000191E0000}"/>
    <cellStyle name="Total 2 2 2" xfId="3494" xr:uid="{00000000-0005-0000-0000-00001A1E0000}"/>
    <cellStyle name="Total 2 2 3" xfId="10818" xr:uid="{00000000-0005-0000-0000-00005B1C0000}"/>
    <cellStyle name="Total 2 2_RecortesDemanda" xfId="3495" xr:uid="{00000000-0005-0000-0000-00001B1E0000}"/>
    <cellStyle name="Total 2 3" xfId="3496" xr:uid="{00000000-0005-0000-0000-00001C1E0000}"/>
    <cellStyle name="Total 2 3 2" xfId="10819" xr:uid="{00000000-0005-0000-0000-00005C1C0000}"/>
    <cellStyle name="Total 2 4" xfId="3497" xr:uid="{00000000-0005-0000-0000-00001D1E0000}"/>
    <cellStyle name="Total 2 5" xfId="3498" xr:uid="{00000000-0005-0000-0000-00001E1E0000}"/>
    <cellStyle name="Total 2 6" xfId="3499" xr:uid="{00000000-0005-0000-0000-00001F1E0000}"/>
    <cellStyle name="Total 2 7" xfId="3500" xr:uid="{00000000-0005-0000-0000-0000201E0000}"/>
    <cellStyle name="Total 2_RecortesDemanda" xfId="3501" xr:uid="{00000000-0005-0000-0000-0000211E0000}"/>
    <cellStyle name="Total 3" xfId="3502" xr:uid="{00000000-0005-0000-0000-0000221E0000}"/>
    <cellStyle name="Total 3 2" xfId="3503" xr:uid="{00000000-0005-0000-0000-0000231E0000}"/>
    <cellStyle name="Total 3 2 2" xfId="3504" xr:uid="{00000000-0005-0000-0000-0000241E0000}"/>
    <cellStyle name="Total 3 2 3" xfId="10821" xr:uid="{00000000-0005-0000-0000-00005E1C0000}"/>
    <cellStyle name="Total 3 2_RecortesDemanda" xfId="3505" xr:uid="{00000000-0005-0000-0000-0000251E0000}"/>
    <cellStyle name="Total 3 3" xfId="3506" xr:uid="{00000000-0005-0000-0000-0000261E0000}"/>
    <cellStyle name="Total 3 4" xfId="3507" xr:uid="{00000000-0005-0000-0000-0000271E0000}"/>
    <cellStyle name="Total 3 5" xfId="10820" xr:uid="{00000000-0005-0000-0000-00005D1C0000}"/>
    <cellStyle name="Total 3_RecortesDemanda" xfId="3508" xr:uid="{00000000-0005-0000-0000-0000281E0000}"/>
    <cellStyle name="Total 4" xfId="3509" xr:uid="{00000000-0005-0000-0000-0000291E0000}"/>
    <cellStyle name="Total 4 2" xfId="3510" xr:uid="{00000000-0005-0000-0000-00002A1E0000}"/>
    <cellStyle name="Total 4 2 2" xfId="10822" xr:uid="{00000000-0005-0000-0000-0000601C0000}"/>
    <cellStyle name="Total 5" xfId="3511" xr:uid="{00000000-0005-0000-0000-00002B1E0000}"/>
    <cellStyle name="Total 5 2" xfId="3512" xr:uid="{00000000-0005-0000-0000-00002C1E0000}"/>
    <cellStyle name="Total 5 2 2" xfId="10824" xr:uid="{00000000-0005-0000-0000-0000621C0000}"/>
    <cellStyle name="Total 5 3" xfId="10823" xr:uid="{00000000-0005-0000-0000-0000611C0000}"/>
    <cellStyle name="Total 6" xfId="10825" xr:uid="{00000000-0005-0000-0000-0000631C0000}"/>
    <cellStyle name="Total 7" xfId="10817" xr:uid="{00000000-0005-0000-0000-0000641C0000}"/>
    <cellStyle name="Tusental (0)_pldt" xfId="10826" xr:uid="{00000000-0005-0000-0000-0000651C0000}"/>
    <cellStyle name="Tusental_pldt" xfId="10827" xr:uid="{00000000-0005-0000-0000-0000661C0000}"/>
    <cellStyle name="Valuta (0)_pldt" xfId="10828" xr:uid="{00000000-0005-0000-0000-0000671C0000}"/>
    <cellStyle name="Valuta_pldt" xfId="10829" xr:uid="{00000000-0005-0000-0000-0000681C0000}"/>
    <cellStyle name="Währung [0]_FBA-6" xfId="10830" xr:uid="{00000000-0005-0000-0000-0000691C0000}"/>
    <cellStyle name="Währung_FBA-6" xfId="10831" xr:uid="{00000000-0005-0000-0000-00006A1C0000}"/>
    <cellStyle name="Warning Text" xfId="10832" xr:uid="{00000000-0005-0000-0000-00006B1C0000}"/>
    <cellStyle name="Warning Text 2" xfId="10833" xr:uid="{00000000-0005-0000-0000-00006C1C0000}"/>
    <cellStyle name="Warning Text_IFRS MARZ-JUN-DIC DTT" xfId="10834" xr:uid="{00000000-0005-0000-0000-00006D1C0000}"/>
    <cellStyle name="XComma" xfId="10835" xr:uid="{00000000-0005-0000-0000-00006E1C0000}"/>
    <cellStyle name="XComma 0.0" xfId="10836" xr:uid="{00000000-0005-0000-0000-00006F1C0000}"/>
    <cellStyle name="XComma 0.00" xfId="10837" xr:uid="{00000000-0005-0000-0000-0000701C0000}"/>
    <cellStyle name="XComma 0.000" xfId="10838" xr:uid="{00000000-0005-0000-0000-0000711C0000}"/>
    <cellStyle name="XCurrency" xfId="10839" xr:uid="{00000000-0005-0000-0000-0000721C0000}"/>
    <cellStyle name="XCurrency 0.0" xfId="10840" xr:uid="{00000000-0005-0000-0000-0000731C0000}"/>
    <cellStyle name="XCurrency 0.00" xfId="10841" xr:uid="{00000000-0005-0000-0000-0000741C0000}"/>
    <cellStyle name="XCurrency 0.000" xfId="10842" xr:uid="{00000000-0005-0000-0000-0000751C0000}"/>
  </cellStyles>
  <dxfs count="38">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5"/>
  <dimension ref="A1:E836"/>
  <sheetViews>
    <sheetView topLeftCell="A728" workbookViewId="0">
      <selection sqref="A1:E758"/>
    </sheetView>
  </sheetViews>
  <sheetFormatPr baseColWidth="10" defaultRowHeight="15"/>
  <cols>
    <col min="1" max="1" width="34.140625" customWidth="1"/>
  </cols>
  <sheetData>
    <row r="1" spans="1:5">
      <c r="A1" t="s">
        <v>2</v>
      </c>
      <c r="B1" s="3">
        <v>43117</v>
      </c>
      <c r="C1" s="3">
        <v>43118</v>
      </c>
      <c r="D1">
        <v>0</v>
      </c>
      <c r="E1">
        <v>114.5</v>
      </c>
    </row>
    <row r="2" spans="1:5">
      <c r="A2" t="s">
        <v>2</v>
      </c>
      <c r="B2" s="3">
        <v>43339</v>
      </c>
      <c r="C2" s="3">
        <v>43345</v>
      </c>
      <c r="D2">
        <v>0</v>
      </c>
      <c r="E2">
        <v>114.5</v>
      </c>
    </row>
    <row r="3" spans="1:5">
      <c r="A3" t="s">
        <v>2</v>
      </c>
      <c r="B3" s="3">
        <v>43353</v>
      </c>
      <c r="C3" s="3">
        <v>43359</v>
      </c>
      <c r="D3">
        <v>0</v>
      </c>
      <c r="E3">
        <v>93</v>
      </c>
    </row>
    <row r="4" spans="1:5">
      <c r="A4" t="s">
        <v>2</v>
      </c>
      <c r="B4" s="3">
        <v>43381</v>
      </c>
      <c r="C4" s="3">
        <v>43415</v>
      </c>
      <c r="D4">
        <v>0</v>
      </c>
      <c r="E4">
        <v>114.5</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43132</v>
      </c>
      <c r="C24" s="3">
        <v>43141</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13.75</v>
      </c>
    </row>
    <row r="31" spans="1:5">
      <c r="A31" t="s">
        <v>69</v>
      </c>
      <c r="B31" s="3">
        <v>43430</v>
      </c>
      <c r="C31" s="3">
        <v>43438</v>
      </c>
      <c r="D31">
        <v>0</v>
      </c>
      <c r="E31">
        <v>7.75</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43117</v>
      </c>
      <c r="C118" s="3">
        <v>43117</v>
      </c>
      <c r="D118">
        <v>0</v>
      </c>
      <c r="E118">
        <v>0</v>
      </c>
    </row>
    <row r="119" spans="1:5">
      <c r="A119" t="s">
        <v>75</v>
      </c>
      <c r="B119" s="3">
        <v>43375</v>
      </c>
      <c r="C119" s="3">
        <v>43389</v>
      </c>
      <c r="D119">
        <v>0</v>
      </c>
      <c r="E119">
        <v>0</v>
      </c>
    </row>
    <row r="120" spans="1:5">
      <c r="A120" t="s">
        <v>55</v>
      </c>
      <c r="B120" s="3">
        <v>43396</v>
      </c>
      <c r="C120" s="3">
        <v>43410</v>
      </c>
      <c r="D120">
        <v>0</v>
      </c>
      <c r="E120">
        <v>0</v>
      </c>
    </row>
    <row r="121" spans="1:5">
      <c r="A121" t="s">
        <v>76</v>
      </c>
      <c r="B121" s="3">
        <v>43312</v>
      </c>
      <c r="C121" s="3">
        <v>43344</v>
      </c>
      <c r="D121">
        <v>0</v>
      </c>
      <c r="E121">
        <v>9.31</v>
      </c>
    </row>
    <row r="122" spans="1:5">
      <c r="A122" t="s">
        <v>10</v>
      </c>
      <c r="B122" s="3">
        <v>43117</v>
      </c>
      <c r="C122" s="3">
        <v>43133</v>
      </c>
      <c r="D122">
        <v>0</v>
      </c>
      <c r="E122">
        <v>0</v>
      </c>
    </row>
    <row r="123" spans="1:5">
      <c r="A123" t="s">
        <v>472</v>
      </c>
      <c r="B123" s="3">
        <v>43185</v>
      </c>
      <c r="C123" s="3">
        <v>43190</v>
      </c>
      <c r="D123">
        <v>0</v>
      </c>
      <c r="E123">
        <v>0</v>
      </c>
    </row>
    <row r="124" spans="1:5">
      <c r="A124" t="s">
        <v>473</v>
      </c>
      <c r="B124" s="3">
        <v>43185</v>
      </c>
      <c r="C124" s="3">
        <v>43190</v>
      </c>
      <c r="D124">
        <v>0</v>
      </c>
      <c r="E124">
        <v>0</v>
      </c>
    </row>
    <row r="125" spans="1:5">
      <c r="A125" t="s">
        <v>474</v>
      </c>
      <c r="B125" s="3">
        <v>43185</v>
      </c>
      <c r="C125" s="3">
        <v>43190</v>
      </c>
      <c r="D125">
        <v>0</v>
      </c>
      <c r="E125">
        <v>0</v>
      </c>
    </row>
    <row r="126" spans="1:5">
      <c r="A126" t="s">
        <v>77</v>
      </c>
      <c r="B126" s="3">
        <v>43157</v>
      </c>
      <c r="C126" s="3">
        <v>43176</v>
      </c>
      <c r="D126">
        <v>0</v>
      </c>
      <c r="E126">
        <v>0</v>
      </c>
    </row>
    <row r="127" spans="1:5">
      <c r="A127" t="s">
        <v>77</v>
      </c>
      <c r="B127" s="3">
        <v>43192</v>
      </c>
      <c r="C127" s="3">
        <v>43197</v>
      </c>
      <c r="D127">
        <v>0</v>
      </c>
      <c r="E127">
        <v>0</v>
      </c>
    </row>
    <row r="128" spans="1:5">
      <c r="A128" t="s">
        <v>78</v>
      </c>
      <c r="B128" s="3">
        <v>43157</v>
      </c>
      <c r="C128" s="3">
        <v>43176</v>
      </c>
      <c r="D128">
        <v>0</v>
      </c>
      <c r="E128">
        <v>0</v>
      </c>
    </row>
    <row r="129" spans="1:5">
      <c r="A129" t="s">
        <v>78</v>
      </c>
      <c r="B129" s="3">
        <v>43192</v>
      </c>
      <c r="C129" s="3">
        <v>43197</v>
      </c>
      <c r="D129">
        <v>0</v>
      </c>
      <c r="E129">
        <v>0</v>
      </c>
    </row>
    <row r="130" spans="1:5">
      <c r="A130" t="s">
        <v>79</v>
      </c>
      <c r="B130" s="3">
        <v>43157</v>
      </c>
      <c r="C130" s="3">
        <v>43176</v>
      </c>
      <c r="D130">
        <v>0</v>
      </c>
      <c r="E130">
        <v>0</v>
      </c>
    </row>
    <row r="131" spans="1:5">
      <c r="A131" t="s">
        <v>79</v>
      </c>
      <c r="B131" s="3">
        <v>43192</v>
      </c>
      <c r="C131" s="3">
        <v>43197</v>
      </c>
      <c r="D131">
        <v>0</v>
      </c>
      <c r="E131">
        <v>0</v>
      </c>
    </row>
    <row r="132" spans="1:5">
      <c r="A132" t="s">
        <v>80</v>
      </c>
      <c r="B132" s="3">
        <v>43304</v>
      </c>
      <c r="C132" s="3">
        <v>43317</v>
      </c>
      <c r="D132">
        <v>0</v>
      </c>
      <c r="E132">
        <v>0</v>
      </c>
    </row>
    <row r="133" spans="1:5">
      <c r="A133" t="s">
        <v>80</v>
      </c>
      <c r="B133" s="3">
        <v>43417</v>
      </c>
      <c r="C133" s="3">
        <v>43418</v>
      </c>
      <c r="D133">
        <v>0</v>
      </c>
      <c r="E133">
        <v>0</v>
      </c>
    </row>
    <row r="134" spans="1:5">
      <c r="A134" t="s">
        <v>81</v>
      </c>
      <c r="B134" s="3">
        <v>43318</v>
      </c>
      <c r="C134" s="3">
        <v>43331</v>
      </c>
      <c r="D134">
        <v>0</v>
      </c>
      <c r="E134">
        <v>0</v>
      </c>
    </row>
    <row r="135" spans="1:5">
      <c r="A135" t="s">
        <v>81</v>
      </c>
      <c r="B135" s="3">
        <v>43417</v>
      </c>
      <c r="C135" s="3">
        <v>43418</v>
      </c>
      <c r="D135">
        <v>0</v>
      </c>
      <c r="E135">
        <v>0</v>
      </c>
    </row>
    <row r="136" spans="1:5">
      <c r="A136" t="s">
        <v>620</v>
      </c>
      <c r="B136" s="3">
        <v>43222</v>
      </c>
      <c r="C136" s="3">
        <v>43253</v>
      </c>
      <c r="D136">
        <v>0</v>
      </c>
      <c r="E136">
        <v>3.3</v>
      </c>
    </row>
    <row r="137" spans="1:5">
      <c r="A137" t="s">
        <v>60</v>
      </c>
      <c r="B137" s="3">
        <v>43169</v>
      </c>
      <c r="C137" s="3">
        <v>43171</v>
      </c>
      <c r="D137">
        <v>0</v>
      </c>
      <c r="E137">
        <v>0</v>
      </c>
    </row>
    <row r="138" spans="1:5">
      <c r="A138" t="s">
        <v>60</v>
      </c>
      <c r="B138" s="3">
        <v>43435</v>
      </c>
      <c r="C138" s="3">
        <v>43437</v>
      </c>
      <c r="D138">
        <v>0</v>
      </c>
      <c r="E138">
        <v>0</v>
      </c>
    </row>
    <row r="139" spans="1:5">
      <c r="A139" t="s">
        <v>60</v>
      </c>
      <c r="B139" s="3">
        <v>43533</v>
      </c>
      <c r="C139" s="3">
        <v>43535</v>
      </c>
      <c r="D139">
        <v>0</v>
      </c>
      <c r="E139">
        <v>0</v>
      </c>
    </row>
    <row r="140" spans="1:5">
      <c r="A140" t="s">
        <v>47</v>
      </c>
      <c r="B140" s="3">
        <v>43381</v>
      </c>
      <c r="C140" s="3">
        <v>43394</v>
      </c>
      <c r="D140">
        <v>0</v>
      </c>
      <c r="E140">
        <v>0</v>
      </c>
    </row>
    <row r="141" spans="1:5">
      <c r="A141" t="s">
        <v>19</v>
      </c>
      <c r="B141" s="3">
        <v>43311</v>
      </c>
      <c r="C141" s="3">
        <v>43334</v>
      </c>
      <c r="D141">
        <v>0</v>
      </c>
      <c r="E141">
        <v>0</v>
      </c>
    </row>
    <row r="142" spans="1:5">
      <c r="A142" t="s">
        <v>19</v>
      </c>
      <c r="B142" s="3">
        <v>43335</v>
      </c>
      <c r="C142" s="3">
        <v>43339</v>
      </c>
      <c r="D142">
        <v>0</v>
      </c>
      <c r="E142">
        <v>5</v>
      </c>
    </row>
    <row r="143" spans="1:5">
      <c r="A143" t="s">
        <v>475</v>
      </c>
      <c r="B143" s="3">
        <v>43151</v>
      </c>
      <c r="C143" s="3">
        <v>43162</v>
      </c>
      <c r="D143">
        <v>0</v>
      </c>
      <c r="E143">
        <v>0</v>
      </c>
    </row>
    <row r="144" spans="1:5">
      <c r="A144" t="s">
        <v>476</v>
      </c>
      <c r="B144" s="3">
        <v>43151</v>
      </c>
      <c r="C144" s="3">
        <v>43162</v>
      </c>
      <c r="D144">
        <v>0</v>
      </c>
      <c r="E144">
        <v>0</v>
      </c>
    </row>
    <row r="145" spans="1:5">
      <c r="A145" t="s">
        <v>387</v>
      </c>
      <c r="B145" s="3">
        <v>43222</v>
      </c>
      <c r="C145" s="3">
        <v>43229</v>
      </c>
      <c r="D145">
        <v>0</v>
      </c>
      <c r="E145">
        <v>0</v>
      </c>
    </row>
    <row r="146" spans="1:5">
      <c r="A146" t="s">
        <v>387</v>
      </c>
      <c r="B146" s="3">
        <v>43415</v>
      </c>
      <c r="C146" s="3">
        <v>43422</v>
      </c>
      <c r="D146">
        <v>0</v>
      </c>
      <c r="E146">
        <v>0</v>
      </c>
    </row>
    <row r="147" spans="1:5">
      <c r="A147" t="s">
        <v>388</v>
      </c>
      <c r="B147" s="3">
        <v>43132</v>
      </c>
      <c r="C147" s="3">
        <v>43139</v>
      </c>
      <c r="D147">
        <v>0</v>
      </c>
      <c r="E147">
        <v>0</v>
      </c>
    </row>
    <row r="148" spans="1:5">
      <c r="A148" t="s">
        <v>388</v>
      </c>
      <c r="B148" s="3">
        <v>43344</v>
      </c>
      <c r="C148" s="3">
        <v>43351</v>
      </c>
      <c r="D148">
        <v>0</v>
      </c>
      <c r="E148">
        <v>0</v>
      </c>
    </row>
    <row r="149" spans="1:5">
      <c r="A149" t="s">
        <v>388</v>
      </c>
      <c r="B149" s="3">
        <v>43497</v>
      </c>
      <c r="C149" s="3">
        <v>43504</v>
      </c>
      <c r="D149">
        <v>0</v>
      </c>
      <c r="E149">
        <v>0</v>
      </c>
    </row>
    <row r="150" spans="1:5">
      <c r="A150" t="s">
        <v>23</v>
      </c>
      <c r="B150" s="3">
        <v>43213</v>
      </c>
      <c r="C150" s="3">
        <v>43224</v>
      </c>
      <c r="D150">
        <v>0</v>
      </c>
      <c r="E150">
        <v>19.299999999999997</v>
      </c>
    </row>
    <row r="151" spans="1:5">
      <c r="A151" t="s">
        <v>23</v>
      </c>
      <c r="B151" s="3">
        <v>43227</v>
      </c>
      <c r="C151" s="3">
        <v>43238</v>
      </c>
      <c r="D151">
        <v>0</v>
      </c>
      <c r="E151">
        <v>19.299999999999997</v>
      </c>
    </row>
    <row r="152" spans="1:5">
      <c r="A152" t="s">
        <v>23</v>
      </c>
      <c r="B152" s="3">
        <v>43242</v>
      </c>
      <c r="C152" s="3">
        <v>43253</v>
      </c>
      <c r="D152">
        <v>0</v>
      </c>
      <c r="E152">
        <v>19.299999999999997</v>
      </c>
    </row>
    <row r="153" spans="1:5">
      <c r="A153" t="s">
        <v>23</v>
      </c>
      <c r="B153" s="3">
        <v>43311</v>
      </c>
      <c r="C153" s="3">
        <v>43330</v>
      </c>
      <c r="D153">
        <v>0</v>
      </c>
      <c r="E153">
        <v>9.9999999999997868E-2</v>
      </c>
    </row>
    <row r="154" spans="1:5">
      <c r="A154" t="s">
        <v>37</v>
      </c>
      <c r="B154" s="3">
        <v>43171</v>
      </c>
      <c r="C154" s="3">
        <v>43177</v>
      </c>
      <c r="D154">
        <v>0</v>
      </c>
      <c r="E154">
        <v>55.72</v>
      </c>
    </row>
    <row r="155" spans="1:5">
      <c r="A155" t="s">
        <v>37</v>
      </c>
      <c r="B155" s="3">
        <v>43185</v>
      </c>
      <c r="C155" s="3">
        <v>43211</v>
      </c>
      <c r="D155">
        <v>0</v>
      </c>
      <c r="E155">
        <v>55.72</v>
      </c>
    </row>
    <row r="156" spans="1:5">
      <c r="A156" t="s">
        <v>37</v>
      </c>
      <c r="B156" s="3">
        <v>43212</v>
      </c>
      <c r="C156" s="3">
        <v>43214</v>
      </c>
      <c r="D156">
        <v>0</v>
      </c>
      <c r="E156">
        <v>0</v>
      </c>
    </row>
    <row r="157" spans="1:5">
      <c r="A157" t="s">
        <v>37</v>
      </c>
      <c r="B157" s="3">
        <v>43215</v>
      </c>
      <c r="C157" s="3">
        <v>43218</v>
      </c>
      <c r="D157">
        <v>0</v>
      </c>
      <c r="E157">
        <v>55.72</v>
      </c>
    </row>
    <row r="158" spans="1:5">
      <c r="A158" t="s">
        <v>37</v>
      </c>
      <c r="B158" s="3">
        <v>43368</v>
      </c>
      <c r="C158" s="3">
        <v>43369</v>
      </c>
      <c r="D158">
        <v>0</v>
      </c>
      <c r="E158">
        <v>55.72</v>
      </c>
    </row>
    <row r="159" spans="1:5">
      <c r="A159" t="s">
        <v>37</v>
      </c>
      <c r="B159" s="3">
        <v>43409</v>
      </c>
      <c r="C159" s="3">
        <v>43410</v>
      </c>
      <c r="D159">
        <v>0</v>
      </c>
      <c r="E159">
        <v>55.72</v>
      </c>
    </row>
    <row r="160" spans="1:5">
      <c r="A160" t="s">
        <v>37</v>
      </c>
      <c r="B160" s="3">
        <v>43528</v>
      </c>
      <c r="C160" s="3">
        <v>43564</v>
      </c>
      <c r="D160">
        <v>0</v>
      </c>
      <c r="E160">
        <v>55.72</v>
      </c>
    </row>
    <row r="161" spans="1:5">
      <c r="A161" t="s">
        <v>26</v>
      </c>
      <c r="B161" s="3">
        <v>43262</v>
      </c>
      <c r="C161" s="3">
        <v>43292</v>
      </c>
      <c r="D161">
        <v>0</v>
      </c>
      <c r="E161">
        <v>9.6999999999999993</v>
      </c>
    </row>
    <row r="162" spans="1:5">
      <c r="A162" t="s">
        <v>58</v>
      </c>
      <c r="B162" s="3">
        <v>43416</v>
      </c>
      <c r="C162" s="3">
        <v>43421</v>
      </c>
      <c r="D162">
        <v>0</v>
      </c>
      <c r="E162">
        <v>7.98</v>
      </c>
    </row>
    <row r="163" spans="1:5">
      <c r="A163" t="s">
        <v>58</v>
      </c>
      <c r="B163" s="3">
        <v>43423</v>
      </c>
      <c r="C163" s="3">
        <v>43425</v>
      </c>
      <c r="D163">
        <v>0</v>
      </c>
      <c r="E163">
        <v>7.98</v>
      </c>
    </row>
    <row r="164" spans="1:5">
      <c r="A164" t="s">
        <v>479</v>
      </c>
      <c r="B164" s="3">
        <v>43171</v>
      </c>
      <c r="C164" s="3">
        <v>43181</v>
      </c>
      <c r="D164">
        <v>0</v>
      </c>
      <c r="E164">
        <v>0</v>
      </c>
    </row>
    <row r="165" spans="1:5">
      <c r="A165" t="s">
        <v>480</v>
      </c>
      <c r="B165" s="3">
        <v>43171</v>
      </c>
      <c r="C165" s="3">
        <v>43181</v>
      </c>
      <c r="D165">
        <v>0</v>
      </c>
      <c r="E165">
        <v>0</v>
      </c>
    </row>
    <row r="166" spans="1:5">
      <c r="A166" t="s">
        <v>481</v>
      </c>
      <c r="B166" s="3">
        <v>43249</v>
      </c>
      <c r="C166" s="3">
        <v>43281</v>
      </c>
      <c r="D166">
        <v>0</v>
      </c>
      <c r="E166">
        <v>8.6</v>
      </c>
    </row>
    <row r="167" spans="1:5">
      <c r="A167" t="s">
        <v>82</v>
      </c>
      <c r="B167" s="3">
        <v>43262</v>
      </c>
      <c r="C167" s="3">
        <v>43269</v>
      </c>
      <c r="D167">
        <v>0</v>
      </c>
      <c r="E167">
        <v>69.72999999999999</v>
      </c>
    </row>
    <row r="168" spans="1:5">
      <c r="A168" t="s">
        <v>83</v>
      </c>
      <c r="B168" s="3">
        <v>43269</v>
      </c>
      <c r="C168" s="3">
        <v>43276</v>
      </c>
      <c r="D168">
        <v>0</v>
      </c>
      <c r="E168">
        <v>69.72999999999999</v>
      </c>
    </row>
    <row r="169" spans="1:5">
      <c r="A169" t="s">
        <v>83</v>
      </c>
      <c r="B169" s="3">
        <v>43585</v>
      </c>
      <c r="C169" s="3">
        <v>43644</v>
      </c>
      <c r="D169">
        <v>0</v>
      </c>
      <c r="E169">
        <v>69.72999999999999</v>
      </c>
    </row>
    <row r="170" spans="1:5">
      <c r="A170" t="s">
        <v>83</v>
      </c>
      <c r="B170" s="3">
        <v>43645</v>
      </c>
      <c r="C170" s="3">
        <v>43645</v>
      </c>
      <c r="D170">
        <v>0</v>
      </c>
      <c r="E170">
        <v>69.72999999999999</v>
      </c>
    </row>
    <row r="171" spans="1:5">
      <c r="A171" t="s">
        <v>84</v>
      </c>
      <c r="B171" s="3">
        <v>43318</v>
      </c>
      <c r="C171" s="3">
        <v>43337</v>
      </c>
      <c r="D171">
        <v>0</v>
      </c>
      <c r="E171">
        <v>0</v>
      </c>
    </row>
    <row r="172" spans="1:5">
      <c r="A172" t="s">
        <v>85</v>
      </c>
      <c r="B172" s="3">
        <v>43169</v>
      </c>
      <c r="C172" s="3">
        <v>43171</v>
      </c>
      <c r="D172">
        <v>0</v>
      </c>
      <c r="E172">
        <v>0</v>
      </c>
    </row>
    <row r="173" spans="1:5">
      <c r="A173" t="s">
        <v>85</v>
      </c>
      <c r="B173" s="3">
        <v>43374</v>
      </c>
      <c r="C173" s="3">
        <v>43379</v>
      </c>
      <c r="D173">
        <v>0</v>
      </c>
      <c r="E173">
        <v>0</v>
      </c>
    </row>
    <row r="174" spans="1:5">
      <c r="A174" t="s">
        <v>85</v>
      </c>
      <c r="B174" s="3">
        <v>43473</v>
      </c>
      <c r="C174" s="3">
        <v>43474</v>
      </c>
      <c r="D174">
        <v>0</v>
      </c>
      <c r="E174">
        <v>0</v>
      </c>
    </row>
    <row r="175" spans="1:5">
      <c r="A175" t="s">
        <v>85</v>
      </c>
      <c r="B175" s="3">
        <v>43525</v>
      </c>
      <c r="C175" s="3">
        <v>43554</v>
      </c>
      <c r="D175">
        <v>0</v>
      </c>
      <c r="E175">
        <v>0</v>
      </c>
    </row>
    <row r="176" spans="1:5">
      <c r="A176" t="s">
        <v>86</v>
      </c>
      <c r="B176" s="3">
        <v>43169</v>
      </c>
      <c r="C176" s="3">
        <v>43171</v>
      </c>
      <c r="D176">
        <v>0</v>
      </c>
      <c r="E176">
        <v>0</v>
      </c>
    </row>
    <row r="177" spans="1:5">
      <c r="A177" t="s">
        <v>86</v>
      </c>
      <c r="B177" s="3">
        <v>43374</v>
      </c>
      <c r="C177" s="3">
        <v>43379</v>
      </c>
      <c r="D177">
        <v>0</v>
      </c>
      <c r="E177">
        <v>0</v>
      </c>
    </row>
    <row r="178" spans="1:5">
      <c r="A178" t="s">
        <v>86</v>
      </c>
      <c r="B178" s="3">
        <v>43473</v>
      </c>
      <c r="C178" s="3">
        <v>43474</v>
      </c>
      <c r="D178">
        <v>0</v>
      </c>
      <c r="E178">
        <v>0</v>
      </c>
    </row>
    <row r="179" spans="1:5">
      <c r="A179" t="s">
        <v>86</v>
      </c>
      <c r="B179" s="3">
        <v>43525</v>
      </c>
      <c r="C179" s="3">
        <v>43554</v>
      </c>
      <c r="D179">
        <v>0</v>
      </c>
      <c r="E179">
        <v>0</v>
      </c>
    </row>
    <row r="180" spans="1:5">
      <c r="A180" t="s">
        <v>87</v>
      </c>
      <c r="B180" s="3">
        <v>43169</v>
      </c>
      <c r="C180" s="3">
        <v>43171</v>
      </c>
      <c r="D180">
        <v>0</v>
      </c>
      <c r="E180">
        <v>0</v>
      </c>
    </row>
    <row r="181" spans="1:5">
      <c r="A181" t="s">
        <v>87</v>
      </c>
      <c r="B181" s="3">
        <v>43374</v>
      </c>
      <c r="C181" s="3">
        <v>43379</v>
      </c>
      <c r="D181">
        <v>0</v>
      </c>
      <c r="E181">
        <v>0</v>
      </c>
    </row>
    <row r="182" spans="1:5">
      <c r="A182" t="s">
        <v>87</v>
      </c>
      <c r="B182" s="3">
        <v>43473</v>
      </c>
      <c r="C182" s="3">
        <v>43474</v>
      </c>
      <c r="D182">
        <v>0</v>
      </c>
      <c r="E182">
        <v>0</v>
      </c>
    </row>
    <row r="183" spans="1:5">
      <c r="A183" t="s">
        <v>87</v>
      </c>
      <c r="B183" s="3">
        <v>43525</v>
      </c>
      <c r="C183" s="3">
        <v>43554</v>
      </c>
      <c r="D183">
        <v>0</v>
      </c>
      <c r="E183">
        <v>0</v>
      </c>
    </row>
    <row r="184" spans="1:5">
      <c r="A184" t="s">
        <v>88</v>
      </c>
      <c r="B184" s="3">
        <v>43416</v>
      </c>
      <c r="C184" s="3">
        <v>43430</v>
      </c>
      <c r="D184">
        <v>0</v>
      </c>
      <c r="E184">
        <v>0</v>
      </c>
    </row>
    <row r="185" spans="1:5">
      <c r="A185" t="s">
        <v>89</v>
      </c>
      <c r="B185" s="3">
        <v>43416</v>
      </c>
      <c r="C185" s="3">
        <v>43430</v>
      </c>
      <c r="D185">
        <v>0</v>
      </c>
      <c r="E185">
        <v>0</v>
      </c>
    </row>
    <row r="186" spans="1:5">
      <c r="A186" t="s">
        <v>90</v>
      </c>
      <c r="B186" s="3">
        <v>43416</v>
      </c>
      <c r="C186" s="3">
        <v>43430</v>
      </c>
      <c r="D186">
        <v>0</v>
      </c>
      <c r="E186">
        <v>0</v>
      </c>
    </row>
    <row r="187" spans="1:5">
      <c r="A187" t="s">
        <v>91</v>
      </c>
      <c r="B187" s="3">
        <v>43179</v>
      </c>
      <c r="C187" s="3">
        <v>43193</v>
      </c>
      <c r="D187">
        <v>0</v>
      </c>
      <c r="E187">
        <v>0</v>
      </c>
    </row>
    <row r="188" spans="1:5">
      <c r="A188" t="s">
        <v>91</v>
      </c>
      <c r="B188" s="3">
        <v>43383</v>
      </c>
      <c r="C188" s="3">
        <v>43422</v>
      </c>
      <c r="D188">
        <v>0</v>
      </c>
      <c r="E188">
        <v>0</v>
      </c>
    </row>
    <row r="189" spans="1:5">
      <c r="A189" t="s">
        <v>91</v>
      </c>
      <c r="B189" s="3">
        <v>43539</v>
      </c>
      <c r="C189" s="3">
        <v>43553</v>
      </c>
      <c r="D189">
        <v>0</v>
      </c>
      <c r="E189">
        <v>0</v>
      </c>
    </row>
    <row r="190" spans="1:5">
      <c r="A190" t="s">
        <v>92</v>
      </c>
      <c r="B190" s="3">
        <v>43179</v>
      </c>
      <c r="C190" s="3">
        <v>43193</v>
      </c>
      <c r="D190">
        <v>0</v>
      </c>
      <c r="E190">
        <v>0</v>
      </c>
    </row>
    <row r="191" spans="1:5">
      <c r="A191" t="s">
        <v>92</v>
      </c>
      <c r="B191" s="3">
        <v>43383</v>
      </c>
      <c r="C191" s="3">
        <v>43422</v>
      </c>
      <c r="D191">
        <v>0</v>
      </c>
      <c r="E191">
        <v>0</v>
      </c>
    </row>
    <row r="192" spans="1:5">
      <c r="A192" t="s">
        <v>92</v>
      </c>
      <c r="B192" s="3">
        <v>43539</v>
      </c>
      <c r="C192" s="3">
        <v>43553</v>
      </c>
      <c r="D192">
        <v>0</v>
      </c>
      <c r="E192">
        <v>0</v>
      </c>
    </row>
    <row r="193" spans="1:5">
      <c r="A193" t="s">
        <v>93</v>
      </c>
      <c r="B193" s="3">
        <v>43179</v>
      </c>
      <c r="C193" s="3">
        <v>43193</v>
      </c>
      <c r="D193">
        <v>0</v>
      </c>
      <c r="E193">
        <v>0</v>
      </c>
    </row>
    <row r="194" spans="1:5">
      <c r="A194" t="s">
        <v>93</v>
      </c>
      <c r="B194" s="3">
        <v>43383</v>
      </c>
      <c r="C194" s="3">
        <v>43422</v>
      </c>
      <c r="D194">
        <v>0</v>
      </c>
      <c r="E194">
        <v>0</v>
      </c>
    </row>
    <row r="195" spans="1:5">
      <c r="A195" t="s">
        <v>93</v>
      </c>
      <c r="B195" s="3">
        <v>43539</v>
      </c>
      <c r="C195" s="3">
        <v>43553</v>
      </c>
      <c r="D195">
        <v>0</v>
      </c>
      <c r="E195">
        <v>0</v>
      </c>
    </row>
    <row r="196" spans="1:5">
      <c r="A196" t="s">
        <v>389</v>
      </c>
      <c r="B196" s="3">
        <v>43159</v>
      </c>
      <c r="C196" s="3">
        <v>43178</v>
      </c>
      <c r="D196">
        <v>0</v>
      </c>
      <c r="E196">
        <v>0</v>
      </c>
    </row>
    <row r="197" spans="1:5">
      <c r="A197" t="s">
        <v>389</v>
      </c>
      <c r="B197" s="3">
        <v>43544</v>
      </c>
      <c r="C197" s="3">
        <v>43563</v>
      </c>
      <c r="D197">
        <v>0</v>
      </c>
      <c r="E197">
        <v>0</v>
      </c>
    </row>
    <row r="198" spans="1:5">
      <c r="A198" t="s">
        <v>390</v>
      </c>
      <c r="B198" s="3">
        <v>43254</v>
      </c>
      <c r="C198" s="3">
        <v>43261</v>
      </c>
      <c r="D198">
        <v>0</v>
      </c>
      <c r="E198">
        <v>0</v>
      </c>
    </row>
    <row r="199" spans="1:5">
      <c r="A199" t="s">
        <v>390</v>
      </c>
      <c r="B199" s="3">
        <v>43614</v>
      </c>
      <c r="C199" s="3">
        <v>43633</v>
      </c>
      <c r="D199">
        <v>0</v>
      </c>
      <c r="E199">
        <v>0</v>
      </c>
    </row>
    <row r="200" spans="1:5">
      <c r="A200" t="s">
        <v>94</v>
      </c>
      <c r="B200" s="3">
        <v>43171</v>
      </c>
      <c r="C200" s="3">
        <v>43203</v>
      </c>
      <c r="D200">
        <v>0</v>
      </c>
      <c r="E200">
        <v>228.5</v>
      </c>
    </row>
    <row r="201" spans="1:5">
      <c r="A201" t="s">
        <v>94</v>
      </c>
      <c r="B201" s="3">
        <v>43523</v>
      </c>
      <c r="C201" s="3">
        <v>43539</v>
      </c>
      <c r="D201">
        <v>0</v>
      </c>
      <c r="E201">
        <v>228.5</v>
      </c>
    </row>
    <row r="202" spans="1:5">
      <c r="A202" t="s">
        <v>95</v>
      </c>
      <c r="B202" s="3">
        <v>43143</v>
      </c>
      <c r="C202" s="3">
        <v>43168</v>
      </c>
      <c r="D202">
        <v>0</v>
      </c>
      <c r="E202">
        <v>228.5</v>
      </c>
    </row>
    <row r="203" spans="1:5">
      <c r="A203" t="s">
        <v>95</v>
      </c>
      <c r="B203" s="3">
        <v>43542</v>
      </c>
      <c r="C203" s="3">
        <v>43558</v>
      </c>
      <c r="D203">
        <v>0</v>
      </c>
      <c r="E203">
        <v>228.5</v>
      </c>
    </row>
    <row r="204" spans="1:5">
      <c r="A204" t="s">
        <v>96</v>
      </c>
      <c r="B204" s="3">
        <v>43236</v>
      </c>
      <c r="C204" s="3">
        <v>43243</v>
      </c>
      <c r="D204">
        <v>0</v>
      </c>
      <c r="E204">
        <v>0</v>
      </c>
    </row>
    <row r="205" spans="1:5">
      <c r="A205" t="s">
        <v>97</v>
      </c>
      <c r="B205" s="3">
        <v>43236</v>
      </c>
      <c r="C205" s="3">
        <v>43243</v>
      </c>
      <c r="D205">
        <v>0</v>
      </c>
      <c r="E205">
        <v>0</v>
      </c>
    </row>
    <row r="206" spans="1:5">
      <c r="A206" t="s">
        <v>98</v>
      </c>
      <c r="B206" s="3">
        <v>43152</v>
      </c>
      <c r="C206" s="3">
        <v>43155</v>
      </c>
      <c r="D206">
        <v>0</v>
      </c>
      <c r="E206">
        <v>0</v>
      </c>
    </row>
    <row r="207" spans="1:5">
      <c r="A207" t="s">
        <v>98</v>
      </c>
      <c r="B207" s="3">
        <v>43352</v>
      </c>
      <c r="C207" s="3">
        <v>43362</v>
      </c>
      <c r="D207">
        <v>0</v>
      </c>
      <c r="E207">
        <v>0</v>
      </c>
    </row>
    <row r="208" spans="1:5">
      <c r="A208" t="s">
        <v>99</v>
      </c>
      <c r="B208" s="3">
        <v>43152</v>
      </c>
      <c r="C208" s="3">
        <v>43155</v>
      </c>
      <c r="D208">
        <v>0</v>
      </c>
      <c r="E208">
        <v>0</v>
      </c>
    </row>
    <row r="209" spans="1:5">
      <c r="A209" t="s">
        <v>99</v>
      </c>
      <c r="B209" s="3">
        <v>43352</v>
      </c>
      <c r="C209" s="3">
        <v>43362</v>
      </c>
      <c r="D209">
        <v>0</v>
      </c>
      <c r="E209">
        <v>0</v>
      </c>
    </row>
    <row r="210" spans="1:5">
      <c r="A210" t="s">
        <v>48</v>
      </c>
      <c r="B210" s="3">
        <v>43416</v>
      </c>
      <c r="C210" s="3">
        <v>43429</v>
      </c>
      <c r="D210">
        <v>0</v>
      </c>
      <c r="E210">
        <v>0</v>
      </c>
    </row>
    <row r="211" spans="1:5">
      <c r="A211" t="s">
        <v>100</v>
      </c>
      <c r="B211" s="3">
        <v>43416</v>
      </c>
      <c r="C211" s="3">
        <v>43429</v>
      </c>
      <c r="D211">
        <v>0</v>
      </c>
      <c r="E211">
        <v>0</v>
      </c>
    </row>
    <row r="212" spans="1:5">
      <c r="A212" t="s">
        <v>101</v>
      </c>
      <c r="B212" s="3">
        <v>43416</v>
      </c>
      <c r="C212" s="3">
        <v>43429</v>
      </c>
      <c r="D212">
        <v>0</v>
      </c>
      <c r="E212">
        <v>0</v>
      </c>
    </row>
    <row r="213" spans="1:5">
      <c r="A213" t="s">
        <v>102</v>
      </c>
      <c r="B213" s="3">
        <v>43395</v>
      </c>
      <c r="C213" s="3">
        <v>43400</v>
      </c>
      <c r="D213">
        <v>0</v>
      </c>
      <c r="E213">
        <v>7.15</v>
      </c>
    </row>
    <row r="214" spans="1:5">
      <c r="A214" t="s">
        <v>102</v>
      </c>
      <c r="B214" s="3">
        <v>43402</v>
      </c>
      <c r="C214" s="3">
        <v>43407</v>
      </c>
      <c r="D214">
        <v>0</v>
      </c>
      <c r="E214">
        <v>7.15</v>
      </c>
    </row>
    <row r="215" spans="1:5">
      <c r="A215" t="s">
        <v>102</v>
      </c>
      <c r="B215" s="3">
        <v>43409</v>
      </c>
      <c r="C215" s="3">
        <v>43414</v>
      </c>
      <c r="D215">
        <v>0</v>
      </c>
      <c r="E215">
        <v>7.15</v>
      </c>
    </row>
    <row r="216" spans="1:5">
      <c r="A216" t="s">
        <v>103</v>
      </c>
      <c r="B216" s="3">
        <v>43389</v>
      </c>
      <c r="C216" s="3">
        <v>43400</v>
      </c>
      <c r="D216">
        <v>0</v>
      </c>
      <c r="E216">
        <v>0</v>
      </c>
    </row>
    <row r="217" spans="1:5">
      <c r="A217" t="s">
        <v>104</v>
      </c>
      <c r="B217" s="3">
        <v>43389</v>
      </c>
      <c r="C217" s="3">
        <v>43400</v>
      </c>
      <c r="D217">
        <v>0</v>
      </c>
      <c r="E217">
        <v>0</v>
      </c>
    </row>
    <row r="218" spans="1:5">
      <c r="A218" t="s">
        <v>484</v>
      </c>
      <c r="B218" s="3">
        <v>43389</v>
      </c>
      <c r="C218" s="3">
        <v>43400</v>
      </c>
      <c r="D218">
        <v>0</v>
      </c>
      <c r="E218">
        <v>0</v>
      </c>
    </row>
    <row r="219" spans="1:5">
      <c r="A219" t="s">
        <v>36</v>
      </c>
      <c r="B219" s="3">
        <v>43164</v>
      </c>
      <c r="C219" s="3">
        <v>43170</v>
      </c>
      <c r="D219">
        <v>0</v>
      </c>
      <c r="E219">
        <v>0</v>
      </c>
    </row>
    <row r="220" spans="1:5">
      <c r="A220" t="s">
        <v>36</v>
      </c>
      <c r="B220" s="3">
        <v>43347</v>
      </c>
      <c r="C220" s="3">
        <v>43348</v>
      </c>
      <c r="D220">
        <v>0</v>
      </c>
      <c r="E220">
        <v>0</v>
      </c>
    </row>
    <row r="221" spans="1:5">
      <c r="A221" t="s">
        <v>36</v>
      </c>
      <c r="B221" s="3">
        <v>43528</v>
      </c>
      <c r="C221" s="3">
        <v>43534</v>
      </c>
      <c r="D221">
        <v>0</v>
      </c>
      <c r="E221">
        <v>0</v>
      </c>
    </row>
    <row r="222" spans="1:5">
      <c r="A222" t="s">
        <v>616</v>
      </c>
      <c r="B222" s="3">
        <v>43389</v>
      </c>
      <c r="C222" s="3">
        <v>43414</v>
      </c>
      <c r="D222">
        <v>0</v>
      </c>
      <c r="E222">
        <v>1.5999999999999999</v>
      </c>
    </row>
    <row r="223" spans="1:5">
      <c r="A223" t="s">
        <v>1</v>
      </c>
      <c r="B223" s="3">
        <v>43283</v>
      </c>
      <c r="C223" s="3">
        <v>43294</v>
      </c>
      <c r="D223">
        <v>0</v>
      </c>
      <c r="E223">
        <v>0</v>
      </c>
    </row>
    <row r="224" spans="1:5">
      <c r="A224" t="s">
        <v>1</v>
      </c>
      <c r="B224" s="3">
        <v>43640</v>
      </c>
      <c r="C224" s="3">
        <v>43644</v>
      </c>
      <c r="D224">
        <v>0</v>
      </c>
      <c r="E224">
        <v>0</v>
      </c>
    </row>
    <row r="225" spans="1:5">
      <c r="A225" t="s">
        <v>1</v>
      </c>
      <c r="B225" s="3">
        <v>43645</v>
      </c>
      <c r="C225" s="3">
        <v>43645</v>
      </c>
      <c r="D225">
        <v>0</v>
      </c>
      <c r="E225">
        <v>0</v>
      </c>
    </row>
    <row r="226" spans="1:5">
      <c r="A226" t="s">
        <v>49</v>
      </c>
      <c r="B226" s="3">
        <v>43117</v>
      </c>
      <c r="C226" s="3">
        <v>43120</v>
      </c>
      <c r="D226">
        <v>0</v>
      </c>
      <c r="E226">
        <v>0</v>
      </c>
    </row>
    <row r="227" spans="1:5">
      <c r="A227" t="s">
        <v>49</v>
      </c>
      <c r="B227" s="3">
        <v>43160</v>
      </c>
      <c r="C227" s="3">
        <v>43194</v>
      </c>
      <c r="D227">
        <v>0</v>
      </c>
      <c r="E227">
        <v>0</v>
      </c>
    </row>
    <row r="228" spans="1:5">
      <c r="A228" t="s">
        <v>49</v>
      </c>
      <c r="B228" s="3">
        <v>43409</v>
      </c>
      <c r="C228" s="3">
        <v>43416</v>
      </c>
      <c r="D228">
        <v>0</v>
      </c>
      <c r="E228">
        <v>0</v>
      </c>
    </row>
    <row r="229" spans="1:5">
      <c r="A229" t="s">
        <v>49</v>
      </c>
      <c r="B229" s="3">
        <v>43525</v>
      </c>
      <c r="C229" s="3">
        <v>43527</v>
      </c>
      <c r="D229">
        <v>0</v>
      </c>
      <c r="E229">
        <v>0</v>
      </c>
    </row>
    <row r="230" spans="1:5">
      <c r="A230" t="s">
        <v>105</v>
      </c>
      <c r="B230" s="3">
        <v>43409</v>
      </c>
      <c r="C230" s="3">
        <v>43423</v>
      </c>
      <c r="D230">
        <v>0</v>
      </c>
      <c r="E230">
        <v>0</v>
      </c>
    </row>
    <row r="231" spans="1:5">
      <c r="A231" t="s">
        <v>105</v>
      </c>
      <c r="B231" s="3">
        <v>43501</v>
      </c>
      <c r="C231" s="3">
        <v>43510</v>
      </c>
      <c r="D231">
        <v>0</v>
      </c>
      <c r="E231">
        <v>0</v>
      </c>
    </row>
    <row r="232" spans="1:5">
      <c r="A232" t="s">
        <v>623</v>
      </c>
      <c r="B232" s="3">
        <v>43137</v>
      </c>
      <c r="C232" s="3">
        <v>43155</v>
      </c>
      <c r="D232">
        <v>0</v>
      </c>
      <c r="E232">
        <v>1.7999999999999998</v>
      </c>
    </row>
    <row r="233" spans="1:5">
      <c r="A233" t="s">
        <v>521</v>
      </c>
      <c r="B233" s="3">
        <v>43166</v>
      </c>
      <c r="C233" s="3">
        <v>43168</v>
      </c>
      <c r="D233">
        <v>0</v>
      </c>
      <c r="E233">
        <v>0</v>
      </c>
    </row>
    <row r="234" spans="1:5">
      <c r="A234" t="s">
        <v>521</v>
      </c>
      <c r="B234" s="3">
        <v>43171</v>
      </c>
      <c r="C234" s="3">
        <v>43174</v>
      </c>
      <c r="D234">
        <v>0</v>
      </c>
      <c r="E234">
        <v>0</v>
      </c>
    </row>
    <row r="235" spans="1:5">
      <c r="A235" t="s">
        <v>45</v>
      </c>
      <c r="B235" s="3">
        <v>43310</v>
      </c>
      <c r="C235" s="3">
        <v>43320</v>
      </c>
      <c r="D235">
        <v>0</v>
      </c>
      <c r="E235">
        <v>0</v>
      </c>
    </row>
    <row r="236" spans="1:5">
      <c r="A236" t="s">
        <v>35</v>
      </c>
      <c r="B236" s="3">
        <v>43249</v>
      </c>
      <c r="C236" s="3">
        <v>43255</v>
      </c>
      <c r="D236">
        <v>0</v>
      </c>
      <c r="E236">
        <v>0</v>
      </c>
    </row>
    <row r="237" spans="1:5">
      <c r="A237" t="s">
        <v>35</v>
      </c>
      <c r="B237" s="3">
        <v>43256</v>
      </c>
      <c r="C237" s="3">
        <v>43262</v>
      </c>
      <c r="D237">
        <v>0</v>
      </c>
      <c r="E237">
        <v>40</v>
      </c>
    </row>
    <row r="238" spans="1:5">
      <c r="A238" t="s">
        <v>35</v>
      </c>
      <c r="B238" s="3">
        <v>43270</v>
      </c>
      <c r="C238" s="3">
        <v>43276</v>
      </c>
      <c r="D238">
        <v>0</v>
      </c>
      <c r="E238">
        <v>40</v>
      </c>
    </row>
    <row r="239" spans="1:5">
      <c r="A239" t="s">
        <v>35</v>
      </c>
      <c r="B239" s="3">
        <v>43284</v>
      </c>
      <c r="C239" s="3">
        <v>43290</v>
      </c>
      <c r="D239">
        <v>0</v>
      </c>
      <c r="E239">
        <v>40</v>
      </c>
    </row>
    <row r="240" spans="1:5">
      <c r="A240" t="s">
        <v>391</v>
      </c>
      <c r="B240" s="3">
        <v>43435</v>
      </c>
      <c r="C240" s="3">
        <v>43436</v>
      </c>
      <c r="D240">
        <v>0</v>
      </c>
      <c r="E240">
        <v>0</v>
      </c>
    </row>
    <row r="241" spans="1:5">
      <c r="A241" t="s">
        <v>106</v>
      </c>
      <c r="B241" s="3">
        <v>43150</v>
      </c>
      <c r="C241" s="3">
        <v>43157</v>
      </c>
      <c r="D241">
        <v>0</v>
      </c>
      <c r="E241">
        <v>0</v>
      </c>
    </row>
    <row r="242" spans="1:5">
      <c r="A242" t="s">
        <v>106</v>
      </c>
      <c r="B242" s="3">
        <v>43239</v>
      </c>
      <c r="C242" s="3">
        <v>43254</v>
      </c>
      <c r="D242">
        <v>0</v>
      </c>
      <c r="E242">
        <v>0</v>
      </c>
    </row>
    <row r="243" spans="1:5">
      <c r="A243" t="s">
        <v>106</v>
      </c>
      <c r="B243" s="3">
        <v>43515</v>
      </c>
      <c r="C243" s="3">
        <v>43522</v>
      </c>
      <c r="D243">
        <v>0</v>
      </c>
      <c r="E243">
        <v>0</v>
      </c>
    </row>
    <row r="244" spans="1:5">
      <c r="A244" t="s">
        <v>106</v>
      </c>
      <c r="B244" s="3">
        <v>43604</v>
      </c>
      <c r="C244" s="3">
        <v>43619</v>
      </c>
      <c r="D244">
        <v>0</v>
      </c>
      <c r="E244">
        <v>0</v>
      </c>
    </row>
    <row r="245" spans="1:5">
      <c r="A245" t="s">
        <v>107</v>
      </c>
      <c r="B245" s="3">
        <v>43269</v>
      </c>
      <c r="C245" s="3">
        <v>43278</v>
      </c>
      <c r="D245">
        <v>0</v>
      </c>
      <c r="E245">
        <v>337.5</v>
      </c>
    </row>
    <row r="246" spans="1:5">
      <c r="A246" t="s">
        <v>108</v>
      </c>
      <c r="B246" s="3">
        <v>43284</v>
      </c>
      <c r="C246" s="3">
        <v>43293</v>
      </c>
      <c r="D246">
        <v>0</v>
      </c>
      <c r="E246">
        <v>337.5</v>
      </c>
    </row>
    <row r="247" spans="1:5">
      <c r="A247" t="s">
        <v>109</v>
      </c>
      <c r="B247" s="3">
        <v>43298</v>
      </c>
      <c r="C247" s="3">
        <v>43307</v>
      </c>
      <c r="D247">
        <v>0</v>
      </c>
      <c r="E247">
        <v>337.5</v>
      </c>
    </row>
    <row r="248" spans="1:5">
      <c r="A248" t="s">
        <v>110</v>
      </c>
      <c r="B248" s="3">
        <v>43318</v>
      </c>
      <c r="C248" s="3">
        <v>43327</v>
      </c>
      <c r="D248">
        <v>0</v>
      </c>
      <c r="E248">
        <v>337.5</v>
      </c>
    </row>
    <row r="249" spans="1:5">
      <c r="A249" t="s">
        <v>393</v>
      </c>
      <c r="B249" s="3">
        <v>43130</v>
      </c>
      <c r="C249" s="3">
        <v>43141</v>
      </c>
      <c r="D249">
        <v>0</v>
      </c>
      <c r="E249">
        <v>0</v>
      </c>
    </row>
    <row r="250" spans="1:5">
      <c r="A250" t="s">
        <v>393</v>
      </c>
      <c r="B250" s="3">
        <v>43284</v>
      </c>
      <c r="C250" s="3">
        <v>43313</v>
      </c>
      <c r="D250">
        <v>0</v>
      </c>
      <c r="E250">
        <v>0</v>
      </c>
    </row>
    <row r="251" spans="1:5">
      <c r="A251" t="s">
        <v>394</v>
      </c>
      <c r="B251" s="3">
        <v>43139</v>
      </c>
      <c r="C251" s="3">
        <v>43142</v>
      </c>
      <c r="D251">
        <v>0</v>
      </c>
      <c r="E251">
        <v>0</v>
      </c>
    </row>
    <row r="252" spans="1:5">
      <c r="A252" t="s">
        <v>394</v>
      </c>
      <c r="B252" s="3">
        <v>43241</v>
      </c>
      <c r="C252" s="3">
        <v>43270</v>
      </c>
      <c r="D252">
        <v>0</v>
      </c>
      <c r="E252">
        <v>0</v>
      </c>
    </row>
    <row r="253" spans="1:5">
      <c r="A253" t="s">
        <v>394</v>
      </c>
      <c r="B253" s="3">
        <v>43345</v>
      </c>
      <c r="C253" s="3">
        <v>43374</v>
      </c>
      <c r="D253">
        <v>0</v>
      </c>
      <c r="E253">
        <v>0</v>
      </c>
    </row>
    <row r="254" spans="1:5">
      <c r="A254" t="s">
        <v>111</v>
      </c>
      <c r="B254" s="3">
        <v>43184</v>
      </c>
      <c r="C254" s="3">
        <v>43192</v>
      </c>
      <c r="D254">
        <v>0</v>
      </c>
      <c r="E254">
        <v>0</v>
      </c>
    </row>
    <row r="255" spans="1:5">
      <c r="A255" t="s">
        <v>111</v>
      </c>
      <c r="B255" s="3">
        <v>43415</v>
      </c>
      <c r="C255" s="3">
        <v>43444</v>
      </c>
      <c r="D255">
        <v>0</v>
      </c>
      <c r="E255">
        <v>0</v>
      </c>
    </row>
    <row r="256" spans="1:5">
      <c r="A256" t="s">
        <v>113</v>
      </c>
      <c r="B256" s="3">
        <v>43137</v>
      </c>
      <c r="C256" s="3">
        <v>43137</v>
      </c>
      <c r="D256">
        <v>0</v>
      </c>
      <c r="E256">
        <v>0</v>
      </c>
    </row>
    <row r="257" spans="1:5">
      <c r="A257" t="s">
        <v>113</v>
      </c>
      <c r="B257" s="3">
        <v>43263</v>
      </c>
      <c r="C257" s="3">
        <v>43264</v>
      </c>
      <c r="D257">
        <v>0</v>
      </c>
      <c r="E257">
        <v>0</v>
      </c>
    </row>
    <row r="258" spans="1:5">
      <c r="A258" t="s">
        <v>113</v>
      </c>
      <c r="B258" s="3">
        <v>43348</v>
      </c>
      <c r="C258" s="3">
        <v>43348</v>
      </c>
      <c r="D258">
        <v>0</v>
      </c>
      <c r="E258">
        <v>0</v>
      </c>
    </row>
    <row r="259" spans="1:5">
      <c r="A259" t="s">
        <v>113</v>
      </c>
      <c r="B259" s="3">
        <v>43415</v>
      </c>
      <c r="C259" s="3">
        <v>43416</v>
      </c>
      <c r="D259">
        <v>0</v>
      </c>
      <c r="E259">
        <v>0</v>
      </c>
    </row>
    <row r="260" spans="1:5">
      <c r="A260" t="s">
        <v>114</v>
      </c>
      <c r="B260" s="3">
        <v>43137</v>
      </c>
      <c r="C260" s="3">
        <v>43137</v>
      </c>
      <c r="D260">
        <v>0</v>
      </c>
      <c r="E260">
        <v>0</v>
      </c>
    </row>
    <row r="261" spans="1:5">
      <c r="A261" t="s">
        <v>114</v>
      </c>
      <c r="B261" s="3">
        <v>43263</v>
      </c>
      <c r="C261" s="3">
        <v>43264</v>
      </c>
      <c r="D261">
        <v>0</v>
      </c>
      <c r="E261">
        <v>0</v>
      </c>
    </row>
    <row r="262" spans="1:5">
      <c r="A262" t="s">
        <v>114</v>
      </c>
      <c r="B262" s="3">
        <v>43348</v>
      </c>
      <c r="C262" s="3">
        <v>43348</v>
      </c>
      <c r="D262">
        <v>0</v>
      </c>
      <c r="E262">
        <v>0</v>
      </c>
    </row>
    <row r="263" spans="1:5">
      <c r="A263" t="s">
        <v>114</v>
      </c>
      <c r="B263" s="3">
        <v>43415</v>
      </c>
      <c r="C263" s="3">
        <v>43416</v>
      </c>
      <c r="D263">
        <v>0</v>
      </c>
      <c r="E263">
        <v>0</v>
      </c>
    </row>
    <row r="264" spans="1:5">
      <c r="A264" t="s">
        <v>43</v>
      </c>
      <c r="B264" s="3">
        <v>43239</v>
      </c>
      <c r="C264" s="3">
        <v>43254</v>
      </c>
      <c r="D264">
        <v>0</v>
      </c>
      <c r="E264">
        <v>0</v>
      </c>
    </row>
    <row r="265" spans="1:5">
      <c r="A265" t="s">
        <v>43</v>
      </c>
      <c r="B265" s="3">
        <v>43263</v>
      </c>
      <c r="C265" s="3">
        <v>43281</v>
      </c>
      <c r="D265">
        <v>0</v>
      </c>
      <c r="E265">
        <v>0</v>
      </c>
    </row>
    <row r="266" spans="1:5">
      <c r="A266" t="s">
        <v>43</v>
      </c>
      <c r="B266" s="3">
        <v>43604</v>
      </c>
      <c r="C266" s="3">
        <v>43619</v>
      </c>
      <c r="D266">
        <v>0</v>
      </c>
      <c r="E266">
        <v>0</v>
      </c>
    </row>
    <row r="267" spans="1:5">
      <c r="A267" t="s">
        <v>43</v>
      </c>
      <c r="B267" s="3">
        <v>43628</v>
      </c>
      <c r="C267" s="3">
        <v>43644</v>
      </c>
      <c r="D267">
        <v>0</v>
      </c>
      <c r="E267">
        <v>0</v>
      </c>
    </row>
    <row r="268" spans="1:5">
      <c r="A268" t="s">
        <v>43</v>
      </c>
      <c r="B268" s="3">
        <v>43645</v>
      </c>
      <c r="C268" s="3">
        <v>43645</v>
      </c>
      <c r="D268">
        <v>0</v>
      </c>
      <c r="E268">
        <v>0</v>
      </c>
    </row>
    <row r="269" spans="1:5">
      <c r="A269" t="s">
        <v>42</v>
      </c>
      <c r="B269" s="3">
        <v>43227</v>
      </c>
      <c r="C269" s="3">
        <v>43237</v>
      </c>
      <c r="D269">
        <v>0</v>
      </c>
      <c r="E269">
        <v>18</v>
      </c>
    </row>
    <row r="270" spans="1:5">
      <c r="A270" t="s">
        <v>42</v>
      </c>
      <c r="B270" s="3">
        <v>43239</v>
      </c>
      <c r="C270" s="3">
        <v>43254</v>
      </c>
      <c r="D270">
        <v>0</v>
      </c>
      <c r="E270">
        <v>0</v>
      </c>
    </row>
    <row r="271" spans="1:5">
      <c r="A271" t="s">
        <v>42</v>
      </c>
      <c r="B271" s="3">
        <v>43592</v>
      </c>
      <c r="C271" s="3">
        <v>43602</v>
      </c>
      <c r="D271">
        <v>0</v>
      </c>
      <c r="E271">
        <v>8</v>
      </c>
    </row>
    <row r="272" spans="1:5">
      <c r="A272" t="s">
        <v>42</v>
      </c>
      <c r="B272" s="3">
        <v>43604</v>
      </c>
      <c r="C272" s="3">
        <v>43619</v>
      </c>
      <c r="D272">
        <v>0</v>
      </c>
      <c r="E272">
        <v>0</v>
      </c>
    </row>
    <row r="273" spans="1:5">
      <c r="A273" t="s">
        <v>16</v>
      </c>
      <c r="B273" s="3">
        <v>43151</v>
      </c>
      <c r="C273" s="3">
        <v>43158</v>
      </c>
      <c r="D273">
        <v>0</v>
      </c>
      <c r="E273">
        <v>0</v>
      </c>
    </row>
    <row r="274" spans="1:5">
      <c r="A274" t="s">
        <v>16</v>
      </c>
      <c r="B274" s="3">
        <v>43556</v>
      </c>
      <c r="C274" s="3">
        <v>43575</v>
      </c>
      <c r="D274">
        <v>0</v>
      </c>
      <c r="E274">
        <v>0</v>
      </c>
    </row>
    <row r="275" spans="1:5">
      <c r="A275" t="s">
        <v>68</v>
      </c>
      <c r="B275" s="3">
        <v>43221</v>
      </c>
      <c r="C275" s="3">
        <v>43240</v>
      </c>
      <c r="D275">
        <v>0</v>
      </c>
      <c r="E275">
        <v>0</v>
      </c>
    </row>
    <row r="276" spans="1:5">
      <c r="A276" t="s">
        <v>68</v>
      </c>
      <c r="B276" s="3">
        <v>43334</v>
      </c>
      <c r="C276" s="3">
        <v>43341</v>
      </c>
      <c r="D276">
        <v>0</v>
      </c>
      <c r="E276">
        <v>0</v>
      </c>
    </row>
    <row r="277" spans="1:5">
      <c r="A277" t="s">
        <v>15</v>
      </c>
      <c r="B277" s="3">
        <v>43257</v>
      </c>
      <c r="C277" s="3">
        <v>43264</v>
      </c>
      <c r="D277">
        <v>0</v>
      </c>
      <c r="E277">
        <v>0</v>
      </c>
    </row>
    <row r="278" spans="1:5">
      <c r="A278" t="s">
        <v>15</v>
      </c>
      <c r="B278" s="3">
        <v>43472</v>
      </c>
      <c r="C278" s="3">
        <v>43491</v>
      </c>
      <c r="D278">
        <v>0</v>
      </c>
      <c r="E278">
        <v>0</v>
      </c>
    </row>
    <row r="279" spans="1:5">
      <c r="A279" t="s">
        <v>14</v>
      </c>
      <c r="B279" s="3">
        <v>43117</v>
      </c>
      <c r="C279" s="3">
        <v>43131</v>
      </c>
      <c r="D279">
        <v>0</v>
      </c>
      <c r="E279">
        <v>0</v>
      </c>
    </row>
    <row r="280" spans="1:5">
      <c r="A280" t="s">
        <v>17</v>
      </c>
      <c r="B280" s="3">
        <v>43137</v>
      </c>
      <c r="C280" s="3">
        <v>43144</v>
      </c>
      <c r="D280">
        <v>0</v>
      </c>
      <c r="E280">
        <v>0</v>
      </c>
    </row>
    <row r="281" spans="1:5">
      <c r="A281" t="s">
        <v>17</v>
      </c>
      <c r="B281" s="3">
        <v>43300</v>
      </c>
      <c r="C281" s="3">
        <v>43322</v>
      </c>
      <c r="D281">
        <v>0</v>
      </c>
      <c r="E281">
        <v>0</v>
      </c>
    </row>
    <row r="282" spans="1:5">
      <c r="A282" t="s">
        <v>64</v>
      </c>
      <c r="B282" s="3">
        <v>43255</v>
      </c>
      <c r="C282" s="3">
        <v>43259</v>
      </c>
      <c r="D282">
        <v>0</v>
      </c>
      <c r="E282">
        <v>0</v>
      </c>
    </row>
    <row r="283" spans="1:5">
      <c r="A283" t="s">
        <v>64</v>
      </c>
      <c r="B283" s="3">
        <v>43260</v>
      </c>
      <c r="C283" s="3">
        <v>43299</v>
      </c>
      <c r="D283">
        <v>0</v>
      </c>
      <c r="E283">
        <v>6</v>
      </c>
    </row>
    <row r="284" spans="1:5">
      <c r="A284" t="s">
        <v>64</v>
      </c>
      <c r="B284" s="3">
        <v>43304</v>
      </c>
      <c r="C284" s="3">
        <v>43348</v>
      </c>
      <c r="D284">
        <v>0</v>
      </c>
      <c r="E284">
        <v>6</v>
      </c>
    </row>
    <row r="285" spans="1:5">
      <c r="A285" t="s">
        <v>486</v>
      </c>
      <c r="B285" s="3">
        <v>43222</v>
      </c>
      <c r="C285" s="3">
        <v>43232</v>
      </c>
      <c r="D285">
        <v>0</v>
      </c>
      <c r="E285">
        <v>0</v>
      </c>
    </row>
    <row r="286" spans="1:5">
      <c r="A286" t="s">
        <v>22</v>
      </c>
      <c r="B286" s="3">
        <v>43174</v>
      </c>
      <c r="C286" s="3">
        <v>43206</v>
      </c>
      <c r="D286">
        <v>0</v>
      </c>
      <c r="E286">
        <v>0</v>
      </c>
    </row>
    <row r="287" spans="1:5">
      <c r="A287" t="s">
        <v>115</v>
      </c>
      <c r="B287" s="3">
        <v>43152</v>
      </c>
      <c r="C287" s="3">
        <v>43153</v>
      </c>
      <c r="D287">
        <v>0</v>
      </c>
      <c r="E287">
        <v>0</v>
      </c>
    </row>
    <row r="288" spans="1:5">
      <c r="A288" t="s">
        <v>115</v>
      </c>
      <c r="B288" s="3">
        <v>43409</v>
      </c>
      <c r="C288" s="3">
        <v>43434</v>
      </c>
      <c r="D288">
        <v>0</v>
      </c>
      <c r="E288">
        <v>0</v>
      </c>
    </row>
    <row r="289" spans="1:5">
      <c r="A289" t="s">
        <v>116</v>
      </c>
      <c r="B289" s="3">
        <v>43367</v>
      </c>
      <c r="C289" s="3">
        <v>43381</v>
      </c>
      <c r="D289">
        <v>0</v>
      </c>
      <c r="E289">
        <v>0</v>
      </c>
    </row>
    <row r="290" spans="1:5">
      <c r="A290" t="s">
        <v>395</v>
      </c>
      <c r="B290" s="3">
        <v>43367</v>
      </c>
      <c r="C290" s="3">
        <v>43381</v>
      </c>
      <c r="D290">
        <v>0</v>
      </c>
      <c r="E290">
        <v>4.00000000000027E-2</v>
      </c>
    </row>
    <row r="291" spans="1:5">
      <c r="A291" t="s">
        <v>117</v>
      </c>
      <c r="B291" s="3">
        <v>43388</v>
      </c>
      <c r="C291" s="3">
        <v>43402</v>
      </c>
      <c r="D291">
        <v>0</v>
      </c>
      <c r="E291">
        <v>4.00000000000027E-2</v>
      </c>
    </row>
    <row r="292" spans="1:5">
      <c r="A292" t="s">
        <v>396</v>
      </c>
      <c r="B292" s="3">
        <v>43388</v>
      </c>
      <c r="C292" s="3">
        <v>43402</v>
      </c>
      <c r="D292">
        <v>0</v>
      </c>
      <c r="E292">
        <v>4.00000000000027E-2</v>
      </c>
    </row>
    <row r="293" spans="1:5">
      <c r="A293" t="s">
        <v>118</v>
      </c>
      <c r="B293" s="3">
        <v>43407</v>
      </c>
      <c r="C293" s="3">
        <v>43421</v>
      </c>
      <c r="D293">
        <v>0</v>
      </c>
      <c r="E293">
        <v>4.00000000000027E-2</v>
      </c>
    </row>
    <row r="294" spans="1:5">
      <c r="A294" t="s">
        <v>397</v>
      </c>
      <c r="B294" s="3">
        <v>43407</v>
      </c>
      <c r="C294" s="3">
        <v>43421</v>
      </c>
      <c r="D294">
        <v>0</v>
      </c>
      <c r="E294">
        <v>4.00000000000027E-2</v>
      </c>
    </row>
    <row r="295" spans="1:5">
      <c r="A295" t="s">
        <v>0</v>
      </c>
      <c r="B295" s="3">
        <v>43193</v>
      </c>
      <c r="C295" s="3">
        <v>43232</v>
      </c>
      <c r="D295">
        <v>0</v>
      </c>
      <c r="E295">
        <v>34.5</v>
      </c>
    </row>
    <row r="296" spans="1:5">
      <c r="A296" t="s">
        <v>0</v>
      </c>
      <c r="B296" s="3">
        <v>43241</v>
      </c>
      <c r="C296" s="3">
        <v>43258</v>
      </c>
      <c r="D296">
        <v>0</v>
      </c>
      <c r="E296">
        <v>34.5</v>
      </c>
    </row>
    <row r="297" spans="1:5">
      <c r="A297" t="s">
        <v>0</v>
      </c>
      <c r="B297" s="3">
        <v>43570</v>
      </c>
      <c r="C297" s="3">
        <v>43576</v>
      </c>
      <c r="D297">
        <v>0</v>
      </c>
      <c r="E297">
        <v>0</v>
      </c>
    </row>
    <row r="298" spans="1:5">
      <c r="A298" t="s">
        <v>57</v>
      </c>
      <c r="B298" s="3">
        <v>43430</v>
      </c>
      <c r="C298" s="3">
        <v>43448</v>
      </c>
      <c r="D298">
        <v>0</v>
      </c>
      <c r="E298">
        <v>0</v>
      </c>
    </row>
    <row r="299" spans="1:5">
      <c r="A299" t="s">
        <v>622</v>
      </c>
      <c r="B299" s="3">
        <v>43117</v>
      </c>
      <c r="C299" s="3">
        <v>43120</v>
      </c>
      <c r="D299">
        <v>0</v>
      </c>
      <c r="E299">
        <v>0</v>
      </c>
    </row>
    <row r="300" spans="1:5">
      <c r="A300" t="s">
        <v>20</v>
      </c>
      <c r="B300" s="3">
        <v>43367</v>
      </c>
      <c r="C300" s="3">
        <v>43392</v>
      </c>
      <c r="D300">
        <v>0</v>
      </c>
      <c r="E300">
        <v>0</v>
      </c>
    </row>
    <row r="301" spans="1:5">
      <c r="A301" t="s">
        <v>274</v>
      </c>
      <c r="B301" s="3">
        <v>43199</v>
      </c>
      <c r="C301" s="3">
        <v>43208</v>
      </c>
      <c r="D301">
        <v>0</v>
      </c>
      <c r="E301">
        <v>0</v>
      </c>
    </row>
    <row r="302" spans="1:5">
      <c r="A302" t="s">
        <v>405</v>
      </c>
      <c r="B302" s="3">
        <v>43409</v>
      </c>
      <c r="C302" s="3">
        <v>43415</v>
      </c>
      <c r="D302">
        <v>0</v>
      </c>
      <c r="E302">
        <v>0</v>
      </c>
    </row>
    <row r="303" spans="1:5">
      <c r="A303" t="s">
        <v>406</v>
      </c>
      <c r="B303" s="3">
        <v>43409</v>
      </c>
      <c r="C303" s="3">
        <v>43415</v>
      </c>
      <c r="D303">
        <v>0</v>
      </c>
      <c r="E303">
        <v>0</v>
      </c>
    </row>
    <row r="304" spans="1:5">
      <c r="A304" t="s">
        <v>611</v>
      </c>
      <c r="B304" s="3">
        <v>43409</v>
      </c>
      <c r="C304" s="3">
        <v>43415</v>
      </c>
      <c r="D304">
        <v>0</v>
      </c>
      <c r="E304">
        <v>0</v>
      </c>
    </row>
    <row r="305" spans="1:5">
      <c r="A305" t="s">
        <v>407</v>
      </c>
      <c r="B305" s="3">
        <v>43409</v>
      </c>
      <c r="C305" s="3">
        <v>43415</v>
      </c>
      <c r="D305">
        <v>0</v>
      </c>
      <c r="E305">
        <v>0</v>
      </c>
    </row>
    <row r="306" spans="1:5">
      <c r="A306" t="s">
        <v>408</v>
      </c>
      <c r="B306" s="3">
        <v>43409</v>
      </c>
      <c r="C306" s="3">
        <v>43415</v>
      </c>
      <c r="D306">
        <v>0</v>
      </c>
      <c r="E306">
        <v>0</v>
      </c>
    </row>
    <row r="307" spans="1:5">
      <c r="A307" t="s">
        <v>409</v>
      </c>
      <c r="B307" s="3">
        <v>43409</v>
      </c>
      <c r="C307" s="3">
        <v>43415</v>
      </c>
      <c r="D307">
        <v>0</v>
      </c>
      <c r="E307">
        <v>0</v>
      </c>
    </row>
    <row r="308" spans="1:5">
      <c r="A308" t="s">
        <v>612</v>
      </c>
      <c r="B308" s="3">
        <v>43409</v>
      </c>
      <c r="C308" s="3">
        <v>43415</v>
      </c>
      <c r="D308">
        <v>0</v>
      </c>
      <c r="E308">
        <v>0</v>
      </c>
    </row>
    <row r="309" spans="1:5">
      <c r="A309" t="s">
        <v>410</v>
      </c>
      <c r="B309" s="3">
        <v>43409</v>
      </c>
      <c r="C309" s="3">
        <v>43415</v>
      </c>
      <c r="D309">
        <v>0</v>
      </c>
      <c r="E309">
        <v>0</v>
      </c>
    </row>
    <row r="310" spans="1:5">
      <c r="A310" t="s">
        <v>414</v>
      </c>
      <c r="B310" s="3">
        <v>43415</v>
      </c>
      <c r="C310" s="3">
        <v>43421</v>
      </c>
      <c r="D310">
        <v>0</v>
      </c>
      <c r="E310">
        <v>0</v>
      </c>
    </row>
    <row r="311" spans="1:5">
      <c r="A311" t="s">
        <v>415</v>
      </c>
      <c r="B311" s="3">
        <v>43415</v>
      </c>
      <c r="C311" s="3">
        <v>43421</v>
      </c>
      <c r="D311">
        <v>0</v>
      </c>
      <c r="E311">
        <v>0</v>
      </c>
    </row>
    <row r="312" spans="1:5">
      <c r="A312" t="s">
        <v>613</v>
      </c>
      <c r="B312" s="3">
        <v>43415</v>
      </c>
      <c r="C312" s="3">
        <v>43421</v>
      </c>
      <c r="D312">
        <v>0</v>
      </c>
      <c r="E312">
        <v>0</v>
      </c>
    </row>
    <row r="313" spans="1:5">
      <c r="A313" t="s">
        <v>416</v>
      </c>
      <c r="B313" s="3">
        <v>43415</v>
      </c>
      <c r="C313" s="3">
        <v>43421</v>
      </c>
      <c r="D313">
        <v>0</v>
      </c>
      <c r="E313">
        <v>0</v>
      </c>
    </row>
    <row r="314" spans="1:5">
      <c r="A314" t="s">
        <v>417</v>
      </c>
      <c r="B314" s="3">
        <v>43415</v>
      </c>
      <c r="C314" s="3">
        <v>43421</v>
      </c>
      <c r="D314">
        <v>0</v>
      </c>
      <c r="E314">
        <v>0</v>
      </c>
    </row>
    <row r="315" spans="1:5">
      <c r="A315" t="s">
        <v>418</v>
      </c>
      <c r="B315" s="3">
        <v>43415</v>
      </c>
      <c r="C315" s="3">
        <v>43421</v>
      </c>
      <c r="D315">
        <v>0</v>
      </c>
      <c r="E315">
        <v>0</v>
      </c>
    </row>
    <row r="316" spans="1:5">
      <c r="A316" t="s">
        <v>614</v>
      </c>
      <c r="B316" s="3">
        <v>43415</v>
      </c>
      <c r="C316" s="3">
        <v>43421</v>
      </c>
      <c r="D316">
        <v>0</v>
      </c>
      <c r="E316">
        <v>0</v>
      </c>
    </row>
    <row r="317" spans="1:5">
      <c r="A317" t="s">
        <v>419</v>
      </c>
      <c r="B317" s="3">
        <v>43415</v>
      </c>
      <c r="C317" s="3">
        <v>43421</v>
      </c>
      <c r="D317">
        <v>0</v>
      </c>
      <c r="E317">
        <v>0</v>
      </c>
    </row>
    <row r="318" spans="1:5">
      <c r="A318" t="s">
        <v>275</v>
      </c>
      <c r="B318" s="3">
        <v>43145</v>
      </c>
      <c r="C318" s="3">
        <v>43146</v>
      </c>
      <c r="D318">
        <v>0</v>
      </c>
      <c r="E318">
        <v>81.599999999999994</v>
      </c>
    </row>
    <row r="319" spans="1:5">
      <c r="A319" t="s">
        <v>275</v>
      </c>
      <c r="B319" s="3">
        <v>43151</v>
      </c>
      <c r="C319" s="3">
        <v>43152</v>
      </c>
      <c r="D319">
        <v>0</v>
      </c>
      <c r="E319">
        <v>81.599999999999994</v>
      </c>
    </row>
    <row r="320" spans="1:5">
      <c r="A320" t="s">
        <v>275</v>
      </c>
      <c r="B320" s="3">
        <v>43206</v>
      </c>
      <c r="C320" s="3">
        <v>43223</v>
      </c>
      <c r="D320">
        <v>0</v>
      </c>
      <c r="E320">
        <v>81.599999999999994</v>
      </c>
    </row>
    <row r="321" spans="1:5">
      <c r="A321" t="s">
        <v>275</v>
      </c>
      <c r="B321" s="3">
        <v>43227</v>
      </c>
      <c r="C321" s="3">
        <v>43231</v>
      </c>
      <c r="D321">
        <v>0</v>
      </c>
      <c r="E321">
        <v>81.599999999999994</v>
      </c>
    </row>
    <row r="322" spans="1:5">
      <c r="A322" t="s">
        <v>275</v>
      </c>
      <c r="B322" s="3">
        <v>43269</v>
      </c>
      <c r="C322" s="3">
        <v>43270</v>
      </c>
      <c r="D322">
        <v>0</v>
      </c>
      <c r="E322">
        <v>0</v>
      </c>
    </row>
    <row r="323" spans="1:5">
      <c r="A323" t="s">
        <v>275</v>
      </c>
      <c r="B323" s="3">
        <v>43421</v>
      </c>
      <c r="C323" s="3">
        <v>43422</v>
      </c>
      <c r="D323">
        <v>0</v>
      </c>
      <c r="E323">
        <v>81.599999999999994</v>
      </c>
    </row>
    <row r="324" spans="1:5">
      <c r="A324" t="s">
        <v>275</v>
      </c>
      <c r="B324" s="3">
        <v>43424</v>
      </c>
      <c r="C324" s="3">
        <v>43425</v>
      </c>
      <c r="D324">
        <v>0</v>
      </c>
      <c r="E324">
        <v>81.599999999999994</v>
      </c>
    </row>
    <row r="325" spans="1:5">
      <c r="A325" t="s">
        <v>275</v>
      </c>
      <c r="B325" s="3">
        <v>43444</v>
      </c>
      <c r="C325" s="3">
        <v>43446</v>
      </c>
      <c r="D325">
        <v>0</v>
      </c>
      <c r="E325">
        <v>0</v>
      </c>
    </row>
    <row r="326" spans="1:5">
      <c r="A326" t="s">
        <v>276</v>
      </c>
      <c r="B326" s="3">
        <v>43192</v>
      </c>
      <c r="C326" s="3">
        <v>43202</v>
      </c>
      <c r="D326">
        <v>0</v>
      </c>
      <c r="E326">
        <v>77.5</v>
      </c>
    </row>
    <row r="327" spans="1:5">
      <c r="A327" t="s">
        <v>276</v>
      </c>
      <c r="B327" s="3">
        <v>43325</v>
      </c>
      <c r="C327" s="3">
        <v>43330</v>
      </c>
      <c r="D327">
        <v>0</v>
      </c>
      <c r="E327">
        <v>77.5</v>
      </c>
    </row>
    <row r="328" spans="1:5">
      <c r="A328" t="s">
        <v>276</v>
      </c>
      <c r="B328" s="3">
        <v>43333</v>
      </c>
      <c r="C328" s="3">
        <v>43355</v>
      </c>
      <c r="D328">
        <v>0</v>
      </c>
      <c r="E328">
        <v>77.5</v>
      </c>
    </row>
    <row r="329" spans="1:5">
      <c r="A329" t="s">
        <v>276</v>
      </c>
      <c r="B329" s="3">
        <v>43445</v>
      </c>
      <c r="C329" s="3">
        <v>43447</v>
      </c>
      <c r="D329">
        <v>0</v>
      </c>
      <c r="E329">
        <v>77.5</v>
      </c>
    </row>
    <row r="330" spans="1:5">
      <c r="A330" t="s">
        <v>276</v>
      </c>
      <c r="B330" s="3">
        <v>43452</v>
      </c>
      <c r="C330" s="3">
        <v>43454</v>
      </c>
      <c r="D330">
        <v>0</v>
      </c>
      <c r="E330">
        <v>77.5</v>
      </c>
    </row>
    <row r="331" spans="1:5">
      <c r="A331" t="s">
        <v>65</v>
      </c>
      <c r="B331" s="3">
        <v>43332</v>
      </c>
      <c r="C331" s="3">
        <v>43343</v>
      </c>
      <c r="D331">
        <v>0</v>
      </c>
      <c r="E331">
        <v>17</v>
      </c>
    </row>
    <row r="332" spans="1:5">
      <c r="A332" t="s">
        <v>65</v>
      </c>
      <c r="B332" s="3">
        <v>43346</v>
      </c>
      <c r="C332" s="3">
        <v>43357</v>
      </c>
      <c r="D332">
        <v>0</v>
      </c>
      <c r="E332">
        <v>17</v>
      </c>
    </row>
    <row r="333" spans="1:5">
      <c r="A333" t="s">
        <v>65</v>
      </c>
      <c r="B333" s="3">
        <v>43602</v>
      </c>
      <c r="C333" s="3">
        <v>43616</v>
      </c>
      <c r="D333">
        <v>0</v>
      </c>
      <c r="E333">
        <v>17</v>
      </c>
    </row>
    <row r="334" spans="1:5">
      <c r="A334" t="s">
        <v>65</v>
      </c>
      <c r="B334" s="3">
        <v>43619</v>
      </c>
      <c r="C334" s="3">
        <v>43630</v>
      </c>
      <c r="D334">
        <v>0</v>
      </c>
      <c r="E334">
        <v>17</v>
      </c>
    </row>
    <row r="335" spans="1:5">
      <c r="A335" t="s">
        <v>65</v>
      </c>
      <c r="B335" s="3">
        <v>43634</v>
      </c>
      <c r="C335" s="3">
        <v>43635</v>
      </c>
      <c r="D335">
        <v>0</v>
      </c>
      <c r="E335">
        <v>0</v>
      </c>
    </row>
    <row r="336" spans="1:5">
      <c r="A336" t="s">
        <v>420</v>
      </c>
      <c r="B336" s="3">
        <v>43172</v>
      </c>
      <c r="C336" s="3">
        <v>43174</v>
      </c>
      <c r="D336">
        <v>0</v>
      </c>
      <c r="E336">
        <v>0</v>
      </c>
    </row>
    <row r="337" spans="1:5">
      <c r="A337" t="s">
        <v>420</v>
      </c>
      <c r="B337" s="3">
        <v>43340</v>
      </c>
      <c r="C337" s="3">
        <v>43342</v>
      </c>
      <c r="D337">
        <v>0</v>
      </c>
      <c r="E337">
        <v>0</v>
      </c>
    </row>
    <row r="338" spans="1:5">
      <c r="A338" t="s">
        <v>420</v>
      </c>
      <c r="B338" s="3">
        <v>43487</v>
      </c>
      <c r="C338" s="3">
        <v>43489</v>
      </c>
      <c r="D338">
        <v>0</v>
      </c>
      <c r="E338">
        <v>0</v>
      </c>
    </row>
    <row r="339" spans="1:5">
      <c r="A339" t="s">
        <v>420</v>
      </c>
      <c r="B339" s="3">
        <v>43634</v>
      </c>
      <c r="C339" s="3">
        <v>43636</v>
      </c>
      <c r="D339">
        <v>0</v>
      </c>
      <c r="E339">
        <v>0</v>
      </c>
    </row>
    <row r="340" spans="1:5">
      <c r="A340" t="s">
        <v>12</v>
      </c>
      <c r="B340" s="3">
        <v>43218</v>
      </c>
      <c r="C340" s="3">
        <v>43219</v>
      </c>
      <c r="D340">
        <v>0</v>
      </c>
      <c r="E340">
        <v>0</v>
      </c>
    </row>
    <row r="341" spans="1:5">
      <c r="A341" t="s">
        <v>12</v>
      </c>
      <c r="B341" s="3">
        <v>43423</v>
      </c>
      <c r="C341" s="3">
        <v>43432</v>
      </c>
      <c r="D341">
        <v>0</v>
      </c>
      <c r="E341">
        <v>0</v>
      </c>
    </row>
    <row r="342" spans="1:5">
      <c r="A342" t="s">
        <v>13</v>
      </c>
      <c r="B342" s="3">
        <v>43218</v>
      </c>
      <c r="C342" s="3">
        <v>43219</v>
      </c>
      <c r="D342">
        <v>0</v>
      </c>
      <c r="E342">
        <v>0</v>
      </c>
    </row>
    <row r="343" spans="1:5">
      <c r="A343" t="s">
        <v>13</v>
      </c>
      <c r="B343" s="3">
        <v>43423</v>
      </c>
      <c r="C343" s="3">
        <v>43432</v>
      </c>
      <c r="D343">
        <v>0</v>
      </c>
      <c r="E343">
        <v>0</v>
      </c>
    </row>
    <row r="344" spans="1:5">
      <c r="A344" t="s">
        <v>44</v>
      </c>
      <c r="B344" s="3">
        <v>43310</v>
      </c>
      <c r="C344" s="3">
        <v>43320</v>
      </c>
      <c r="D344">
        <v>0</v>
      </c>
      <c r="E344">
        <v>0</v>
      </c>
    </row>
    <row r="345" spans="1:5">
      <c r="A345" t="s">
        <v>44</v>
      </c>
      <c r="B345" s="3">
        <v>43321</v>
      </c>
      <c r="C345" s="3">
        <v>43357</v>
      </c>
      <c r="D345">
        <v>0</v>
      </c>
      <c r="E345">
        <v>0</v>
      </c>
    </row>
    <row r="346" spans="1:5">
      <c r="A346" t="s">
        <v>610</v>
      </c>
      <c r="B346" s="3">
        <v>43131</v>
      </c>
      <c r="C346" s="3">
        <v>43133</v>
      </c>
      <c r="D346">
        <v>0</v>
      </c>
      <c r="E346">
        <v>0</v>
      </c>
    </row>
    <row r="347" spans="1:5">
      <c r="A347" t="s">
        <v>610</v>
      </c>
      <c r="B347" s="3">
        <v>43159</v>
      </c>
      <c r="C347" s="3">
        <v>43161</v>
      </c>
      <c r="D347">
        <v>0</v>
      </c>
      <c r="E347">
        <v>0</v>
      </c>
    </row>
    <row r="348" spans="1:5">
      <c r="A348" t="s">
        <v>610</v>
      </c>
      <c r="B348" s="3">
        <v>43208</v>
      </c>
      <c r="C348" s="3">
        <v>43210</v>
      </c>
      <c r="D348">
        <v>0</v>
      </c>
      <c r="E348">
        <v>0</v>
      </c>
    </row>
    <row r="349" spans="1:5">
      <c r="A349" t="s">
        <v>610</v>
      </c>
      <c r="B349" s="3">
        <v>43257</v>
      </c>
      <c r="C349" s="3">
        <v>43259</v>
      </c>
      <c r="D349">
        <v>0</v>
      </c>
      <c r="E349">
        <v>0</v>
      </c>
    </row>
    <row r="350" spans="1:5">
      <c r="A350" t="s">
        <v>610</v>
      </c>
      <c r="B350" s="3">
        <v>43306</v>
      </c>
      <c r="C350" s="3">
        <v>43308</v>
      </c>
      <c r="D350">
        <v>0</v>
      </c>
      <c r="E350">
        <v>0</v>
      </c>
    </row>
    <row r="351" spans="1:5">
      <c r="A351" t="s">
        <v>610</v>
      </c>
      <c r="B351" s="3">
        <v>43355</v>
      </c>
      <c r="C351" s="3">
        <v>43357</v>
      </c>
      <c r="D351">
        <v>0</v>
      </c>
      <c r="E351">
        <v>0</v>
      </c>
    </row>
    <row r="352" spans="1:5">
      <c r="A352" t="s">
        <v>610</v>
      </c>
      <c r="B352" s="3">
        <v>43412</v>
      </c>
      <c r="C352" s="3">
        <v>43422</v>
      </c>
      <c r="D352">
        <v>0</v>
      </c>
      <c r="E352">
        <v>0</v>
      </c>
    </row>
    <row r="353" spans="1:5">
      <c r="A353" t="s">
        <v>610</v>
      </c>
      <c r="B353" s="3">
        <v>43474</v>
      </c>
      <c r="C353" s="3">
        <v>43476</v>
      </c>
      <c r="D353">
        <v>0</v>
      </c>
      <c r="E353">
        <v>0</v>
      </c>
    </row>
    <row r="354" spans="1:5">
      <c r="A354" t="s">
        <v>610</v>
      </c>
      <c r="B354" s="3">
        <v>43530</v>
      </c>
      <c r="C354" s="3">
        <v>43532</v>
      </c>
      <c r="D354">
        <v>0</v>
      </c>
      <c r="E354">
        <v>0</v>
      </c>
    </row>
    <row r="355" spans="1:5">
      <c r="A355" t="s">
        <v>66</v>
      </c>
      <c r="B355" s="3">
        <v>43226</v>
      </c>
      <c r="C355" s="3">
        <v>43233</v>
      </c>
      <c r="D355">
        <v>0</v>
      </c>
      <c r="E355">
        <v>0</v>
      </c>
    </row>
    <row r="356" spans="1:5">
      <c r="A356" t="s">
        <v>66</v>
      </c>
      <c r="B356" s="3">
        <v>43412</v>
      </c>
      <c r="C356" s="3">
        <v>43422</v>
      </c>
      <c r="D356">
        <v>0</v>
      </c>
      <c r="E356">
        <v>0</v>
      </c>
    </row>
    <row r="357" spans="1:5">
      <c r="A357" t="s">
        <v>526</v>
      </c>
      <c r="B357" s="3">
        <v>43166</v>
      </c>
      <c r="C357" s="3">
        <v>43178</v>
      </c>
      <c r="D357">
        <v>0</v>
      </c>
      <c r="E357">
        <v>0</v>
      </c>
    </row>
    <row r="358" spans="1:5">
      <c r="A358" t="s">
        <v>526</v>
      </c>
      <c r="B358" s="3">
        <v>43531</v>
      </c>
      <c r="C358" s="3">
        <v>43543</v>
      </c>
      <c r="D358">
        <v>0</v>
      </c>
      <c r="E358">
        <v>0</v>
      </c>
    </row>
    <row r="359" spans="1:5">
      <c r="A359" t="s">
        <v>41</v>
      </c>
      <c r="B359" s="3">
        <v>43164</v>
      </c>
      <c r="C359" s="3">
        <v>43167</v>
      </c>
      <c r="D359">
        <v>0</v>
      </c>
      <c r="E359">
        <v>0</v>
      </c>
    </row>
    <row r="360" spans="1:5">
      <c r="A360" t="s">
        <v>41</v>
      </c>
      <c r="B360" s="3">
        <v>43168</v>
      </c>
      <c r="C360" s="3">
        <v>43175</v>
      </c>
      <c r="D360">
        <v>0</v>
      </c>
      <c r="E360">
        <v>8.5</v>
      </c>
    </row>
    <row r="361" spans="1:5">
      <c r="A361" t="s">
        <v>490</v>
      </c>
      <c r="B361" s="3">
        <v>43129</v>
      </c>
      <c r="C361" s="3">
        <v>43137</v>
      </c>
      <c r="D361">
        <v>0</v>
      </c>
      <c r="E361">
        <v>0</v>
      </c>
    </row>
    <row r="362" spans="1:5">
      <c r="A362" t="s">
        <v>29</v>
      </c>
      <c r="B362" s="3">
        <v>43313</v>
      </c>
      <c r="C362" s="3">
        <v>43343</v>
      </c>
      <c r="D362">
        <v>0</v>
      </c>
      <c r="E362">
        <v>0</v>
      </c>
    </row>
    <row r="363" spans="1:5">
      <c r="A363" t="s">
        <v>121</v>
      </c>
      <c r="B363" s="3">
        <v>43283</v>
      </c>
      <c r="C363" s="3">
        <v>43296</v>
      </c>
      <c r="D363">
        <v>0</v>
      </c>
      <c r="E363">
        <v>0</v>
      </c>
    </row>
    <row r="364" spans="1:5">
      <c r="A364" t="s">
        <v>121</v>
      </c>
      <c r="B364" s="3">
        <v>43640</v>
      </c>
      <c r="C364" s="3">
        <v>43644</v>
      </c>
      <c r="D364">
        <v>0</v>
      </c>
      <c r="E364">
        <v>0</v>
      </c>
    </row>
    <row r="365" spans="1:5">
      <c r="A365" t="s">
        <v>121</v>
      </c>
      <c r="B365" s="3">
        <v>43645</v>
      </c>
      <c r="C365" s="3">
        <v>43645</v>
      </c>
      <c r="D365">
        <v>0</v>
      </c>
      <c r="E365">
        <v>0</v>
      </c>
    </row>
    <row r="366" spans="1:5">
      <c r="A366" t="s">
        <v>621</v>
      </c>
      <c r="B366" s="3">
        <v>43333</v>
      </c>
      <c r="C366" s="3">
        <v>43344</v>
      </c>
      <c r="D366">
        <v>0</v>
      </c>
      <c r="E366">
        <v>0</v>
      </c>
    </row>
    <row r="367" spans="1:5">
      <c r="A367" t="s">
        <v>122</v>
      </c>
      <c r="B367" s="3">
        <v>43411</v>
      </c>
      <c r="C367" s="3">
        <v>43413</v>
      </c>
      <c r="D367">
        <v>0</v>
      </c>
      <c r="E367">
        <v>0</v>
      </c>
    </row>
    <row r="368" spans="1:5">
      <c r="A368" t="s">
        <v>277</v>
      </c>
      <c r="B368" s="3">
        <v>43129</v>
      </c>
      <c r="C368" s="3">
        <v>43131</v>
      </c>
      <c r="D368">
        <v>0</v>
      </c>
      <c r="E368">
        <v>0</v>
      </c>
    </row>
    <row r="369" spans="1:5">
      <c r="A369" t="s">
        <v>277</v>
      </c>
      <c r="B369" s="3">
        <v>43136</v>
      </c>
      <c r="C369" s="3">
        <v>43138</v>
      </c>
      <c r="D369">
        <v>0</v>
      </c>
      <c r="E369">
        <v>0</v>
      </c>
    </row>
    <row r="370" spans="1:5">
      <c r="A370" t="s">
        <v>123</v>
      </c>
      <c r="B370" s="3">
        <v>43234</v>
      </c>
      <c r="C370" s="3">
        <v>43242</v>
      </c>
      <c r="D370">
        <v>0</v>
      </c>
      <c r="E370">
        <v>9</v>
      </c>
    </row>
    <row r="371" spans="1:5">
      <c r="A371" t="s">
        <v>123</v>
      </c>
      <c r="B371" s="3">
        <v>43255</v>
      </c>
      <c r="C371" s="3">
        <v>43314</v>
      </c>
      <c r="D371">
        <v>0</v>
      </c>
      <c r="E371">
        <v>9</v>
      </c>
    </row>
    <row r="372" spans="1:5">
      <c r="A372" t="s">
        <v>124</v>
      </c>
      <c r="B372" s="3">
        <v>43117</v>
      </c>
      <c r="C372" s="3">
        <v>43124</v>
      </c>
      <c r="D372">
        <v>0</v>
      </c>
      <c r="E372">
        <v>9.9999999999909051E-3</v>
      </c>
    </row>
    <row r="373" spans="1:5">
      <c r="A373" t="s">
        <v>124</v>
      </c>
      <c r="B373" s="3">
        <v>43245</v>
      </c>
      <c r="C373" s="3">
        <v>43247</v>
      </c>
      <c r="D373">
        <v>0</v>
      </c>
      <c r="E373">
        <v>9.9999999999909051E-3</v>
      </c>
    </row>
    <row r="374" spans="1:5">
      <c r="A374" t="s">
        <v>124</v>
      </c>
      <c r="B374" s="3">
        <v>43392</v>
      </c>
      <c r="C374" s="3">
        <v>43401</v>
      </c>
      <c r="D374">
        <v>0</v>
      </c>
      <c r="E374">
        <v>9.9999999999909051E-3</v>
      </c>
    </row>
    <row r="375" spans="1:5">
      <c r="A375" t="s">
        <v>125</v>
      </c>
      <c r="B375" s="3">
        <v>43255</v>
      </c>
      <c r="C375" s="3">
        <v>43280</v>
      </c>
      <c r="D375">
        <v>0</v>
      </c>
      <c r="E375">
        <v>26.599999999999998</v>
      </c>
    </row>
    <row r="376" spans="1:5">
      <c r="A376" t="s">
        <v>125</v>
      </c>
      <c r="B376" s="3">
        <v>43304</v>
      </c>
      <c r="C376" s="3">
        <v>43333</v>
      </c>
      <c r="D376">
        <v>0</v>
      </c>
      <c r="E376">
        <v>0</v>
      </c>
    </row>
    <row r="377" spans="1:5">
      <c r="A377" t="s">
        <v>126</v>
      </c>
      <c r="B377" s="3">
        <v>43381</v>
      </c>
      <c r="C377" s="3">
        <v>43385</v>
      </c>
      <c r="D377">
        <v>0</v>
      </c>
      <c r="E377">
        <v>0</v>
      </c>
    </row>
    <row r="378" spans="1:5">
      <c r="A378" t="s">
        <v>127</v>
      </c>
      <c r="B378" s="3">
        <v>43381</v>
      </c>
      <c r="C378" s="3">
        <v>43385</v>
      </c>
      <c r="D378">
        <v>0</v>
      </c>
      <c r="E378">
        <v>0</v>
      </c>
    </row>
    <row r="379" spans="1:5">
      <c r="A379" t="s">
        <v>259</v>
      </c>
      <c r="B379" s="3">
        <v>43206</v>
      </c>
      <c r="C379" s="3">
        <v>43232</v>
      </c>
      <c r="D379">
        <v>0</v>
      </c>
      <c r="E379">
        <v>0</v>
      </c>
    </row>
    <row r="380" spans="1:5">
      <c r="A380" t="s">
        <v>259</v>
      </c>
      <c r="B380" s="3">
        <v>43563</v>
      </c>
      <c r="C380" s="3">
        <v>43580</v>
      </c>
      <c r="D380">
        <v>0</v>
      </c>
      <c r="E380">
        <v>0</v>
      </c>
    </row>
    <row r="381" spans="1:5">
      <c r="A381" t="s">
        <v>260</v>
      </c>
      <c r="B381" s="3">
        <v>43234</v>
      </c>
      <c r="C381" s="3">
        <v>43260</v>
      </c>
      <c r="D381">
        <v>0</v>
      </c>
      <c r="E381">
        <v>0</v>
      </c>
    </row>
    <row r="382" spans="1:5">
      <c r="A382" t="s">
        <v>260</v>
      </c>
      <c r="B382" s="3">
        <v>43584</v>
      </c>
      <c r="C382" s="3">
        <v>43601</v>
      </c>
      <c r="D382">
        <v>0</v>
      </c>
      <c r="E382">
        <v>0</v>
      </c>
    </row>
    <row r="383" spans="1:5">
      <c r="A383" t="s">
        <v>7</v>
      </c>
      <c r="B383" s="3">
        <v>43198</v>
      </c>
      <c r="C383" s="3">
        <v>43227</v>
      </c>
      <c r="D383">
        <v>0</v>
      </c>
      <c r="E383">
        <v>22.3</v>
      </c>
    </row>
    <row r="384" spans="1:5">
      <c r="A384" t="s">
        <v>7</v>
      </c>
      <c r="B384" s="3">
        <v>43318</v>
      </c>
      <c r="C384" s="3">
        <v>43325</v>
      </c>
      <c r="D384">
        <v>0</v>
      </c>
      <c r="E384">
        <v>22.3</v>
      </c>
    </row>
    <row r="385" spans="1:5">
      <c r="A385" t="s">
        <v>7</v>
      </c>
      <c r="B385" s="3">
        <v>43367</v>
      </c>
      <c r="C385" s="3">
        <v>43396</v>
      </c>
      <c r="D385">
        <v>0</v>
      </c>
      <c r="E385">
        <v>22.3</v>
      </c>
    </row>
    <row r="386" spans="1:5">
      <c r="A386" t="s">
        <v>7</v>
      </c>
      <c r="B386" s="3">
        <v>43543</v>
      </c>
      <c r="C386" s="3">
        <v>43572</v>
      </c>
      <c r="D386">
        <v>0</v>
      </c>
      <c r="E386">
        <v>22</v>
      </c>
    </row>
    <row r="387" spans="1:5">
      <c r="A387" t="s">
        <v>32</v>
      </c>
      <c r="B387" s="3">
        <v>43179</v>
      </c>
      <c r="C387" s="3">
        <v>43190</v>
      </c>
      <c r="D387">
        <v>0</v>
      </c>
      <c r="E387">
        <v>0</v>
      </c>
    </row>
    <row r="388" spans="1:5">
      <c r="A388" t="s">
        <v>32</v>
      </c>
      <c r="B388" s="3">
        <v>43543</v>
      </c>
      <c r="C388" s="3">
        <v>43551</v>
      </c>
      <c r="D388">
        <v>0</v>
      </c>
      <c r="E388">
        <v>0</v>
      </c>
    </row>
    <row r="389" spans="1:5">
      <c r="A389" t="s">
        <v>31</v>
      </c>
      <c r="B389" s="3">
        <v>43304</v>
      </c>
      <c r="C389" s="3">
        <v>43343</v>
      </c>
      <c r="D389">
        <v>0</v>
      </c>
      <c r="E389">
        <v>0</v>
      </c>
    </row>
    <row r="390" spans="1:5">
      <c r="A390" t="s">
        <v>61</v>
      </c>
      <c r="B390" s="3">
        <v>43162</v>
      </c>
      <c r="C390" s="3">
        <v>43167</v>
      </c>
      <c r="D390">
        <v>0</v>
      </c>
      <c r="E390">
        <v>0</v>
      </c>
    </row>
    <row r="391" spans="1:5">
      <c r="A391" t="s">
        <v>61</v>
      </c>
      <c r="B391" s="3">
        <v>43330</v>
      </c>
      <c r="C391" s="3">
        <v>43349</v>
      </c>
      <c r="D391">
        <v>0</v>
      </c>
      <c r="E391">
        <v>0</v>
      </c>
    </row>
    <row r="392" spans="1:5">
      <c r="A392" t="s">
        <v>61</v>
      </c>
      <c r="B392" s="3">
        <v>43421</v>
      </c>
      <c r="C392" s="3">
        <v>43440</v>
      </c>
      <c r="D392">
        <v>0</v>
      </c>
      <c r="E392">
        <v>0</v>
      </c>
    </row>
    <row r="393" spans="1:5">
      <c r="A393" t="s">
        <v>61</v>
      </c>
      <c r="B393" s="3">
        <v>43540</v>
      </c>
      <c r="C393" s="3">
        <v>43546</v>
      </c>
      <c r="D393">
        <v>0</v>
      </c>
      <c r="E393">
        <v>0</v>
      </c>
    </row>
    <row r="394" spans="1:5">
      <c r="A394" t="s">
        <v>422</v>
      </c>
      <c r="B394" s="3">
        <v>43146</v>
      </c>
      <c r="C394" s="3">
        <v>43187</v>
      </c>
      <c r="D394">
        <v>0</v>
      </c>
      <c r="E394">
        <v>0</v>
      </c>
    </row>
    <row r="395" spans="1:5">
      <c r="A395" t="s">
        <v>422</v>
      </c>
      <c r="B395" s="3">
        <v>43318</v>
      </c>
      <c r="C395" s="3">
        <v>43364</v>
      </c>
      <c r="D395">
        <v>0</v>
      </c>
      <c r="E395">
        <v>0</v>
      </c>
    </row>
    <row r="396" spans="1:5">
      <c r="A396" t="s">
        <v>423</v>
      </c>
      <c r="B396" s="3">
        <v>43405</v>
      </c>
      <c r="C396" s="3">
        <v>43419</v>
      </c>
      <c r="D396">
        <v>0</v>
      </c>
      <c r="E396">
        <v>0</v>
      </c>
    </row>
    <row r="397" spans="1:5">
      <c r="A397" t="s">
        <v>424</v>
      </c>
      <c r="B397" s="3">
        <v>43160</v>
      </c>
      <c r="C397" s="3">
        <v>43179</v>
      </c>
      <c r="D397">
        <v>0</v>
      </c>
      <c r="E397">
        <v>0</v>
      </c>
    </row>
    <row r="398" spans="1:5">
      <c r="A398" t="s">
        <v>425</v>
      </c>
      <c r="B398" s="3">
        <v>43160</v>
      </c>
      <c r="C398" s="3">
        <v>43179</v>
      </c>
      <c r="D398">
        <v>0</v>
      </c>
      <c r="E398">
        <v>0</v>
      </c>
    </row>
    <row r="399" spans="1:5">
      <c r="A399" t="s">
        <v>426</v>
      </c>
      <c r="B399" s="3">
        <v>43160</v>
      </c>
      <c r="C399" s="3">
        <v>43179</v>
      </c>
      <c r="D399">
        <v>0</v>
      </c>
      <c r="E399">
        <v>0</v>
      </c>
    </row>
    <row r="400" spans="1:5">
      <c r="A400" t="s">
        <v>427</v>
      </c>
      <c r="B400" s="3">
        <v>43160</v>
      </c>
      <c r="C400" s="3">
        <v>43179</v>
      </c>
      <c r="D400">
        <v>0</v>
      </c>
      <c r="E400">
        <v>0</v>
      </c>
    </row>
    <row r="401" spans="1:5">
      <c r="A401" t="s">
        <v>428</v>
      </c>
      <c r="B401" s="3">
        <v>43160</v>
      </c>
      <c r="C401" s="3">
        <v>43179</v>
      </c>
      <c r="D401">
        <v>0</v>
      </c>
      <c r="E401">
        <v>0</v>
      </c>
    </row>
    <row r="402" spans="1:5">
      <c r="A402" t="s">
        <v>429</v>
      </c>
      <c r="B402" s="3">
        <v>43160</v>
      </c>
      <c r="C402" s="3">
        <v>43179</v>
      </c>
      <c r="D402">
        <v>0</v>
      </c>
      <c r="E402">
        <v>0</v>
      </c>
    </row>
    <row r="403" spans="1:5">
      <c r="A403" t="s">
        <v>430</v>
      </c>
      <c r="B403" s="3">
        <v>43160</v>
      </c>
      <c r="C403" s="3">
        <v>43179</v>
      </c>
      <c r="D403">
        <v>0</v>
      </c>
      <c r="E403">
        <v>0</v>
      </c>
    </row>
    <row r="404" spans="1:5">
      <c r="A404" t="s">
        <v>431</v>
      </c>
      <c r="B404" s="3">
        <v>43160</v>
      </c>
      <c r="C404" s="3">
        <v>43179</v>
      </c>
      <c r="D404">
        <v>0</v>
      </c>
      <c r="E404">
        <v>0</v>
      </c>
    </row>
    <row r="405" spans="1:5">
      <c r="A405" t="s">
        <v>432</v>
      </c>
      <c r="B405" s="3">
        <v>43160</v>
      </c>
      <c r="C405" s="3">
        <v>43179</v>
      </c>
      <c r="D405">
        <v>0</v>
      </c>
      <c r="E405">
        <v>0</v>
      </c>
    </row>
    <row r="406" spans="1:5">
      <c r="A406" t="s">
        <v>433</v>
      </c>
      <c r="B406" s="3">
        <v>43160</v>
      </c>
      <c r="C406" s="3">
        <v>43179</v>
      </c>
      <c r="D406">
        <v>0</v>
      </c>
      <c r="E406">
        <v>0</v>
      </c>
    </row>
    <row r="407" spans="1:5">
      <c r="A407" t="s">
        <v>617</v>
      </c>
      <c r="B407" s="3">
        <v>43347</v>
      </c>
      <c r="C407" s="3">
        <v>43351</v>
      </c>
      <c r="D407">
        <v>0</v>
      </c>
      <c r="E407">
        <v>0</v>
      </c>
    </row>
    <row r="408" spans="1:5">
      <c r="A408" t="s">
        <v>618</v>
      </c>
      <c r="B408" s="3">
        <v>43354</v>
      </c>
      <c r="C408" s="3">
        <v>43369</v>
      </c>
      <c r="D408">
        <v>0</v>
      </c>
      <c r="E408">
        <v>0</v>
      </c>
    </row>
    <row r="409" spans="1:5">
      <c r="A409" t="s">
        <v>128</v>
      </c>
      <c r="B409" s="3">
        <v>43183</v>
      </c>
      <c r="C409" s="3">
        <v>43184</v>
      </c>
      <c r="D409">
        <v>0</v>
      </c>
      <c r="E409">
        <v>0</v>
      </c>
    </row>
    <row r="410" spans="1:5">
      <c r="A410" t="s">
        <v>128</v>
      </c>
      <c r="B410" s="3">
        <v>43274</v>
      </c>
      <c r="C410" s="3">
        <v>43275</v>
      </c>
      <c r="D410">
        <v>0</v>
      </c>
      <c r="E410">
        <v>0</v>
      </c>
    </row>
    <row r="411" spans="1:5">
      <c r="A411" t="s">
        <v>128</v>
      </c>
      <c r="B411" s="3">
        <v>43416</v>
      </c>
      <c r="C411" s="3">
        <v>43430</v>
      </c>
      <c r="D411">
        <v>0</v>
      </c>
      <c r="E411">
        <v>0</v>
      </c>
    </row>
    <row r="412" spans="1:5">
      <c r="A412" t="s">
        <v>128</v>
      </c>
      <c r="B412" s="3">
        <v>43592</v>
      </c>
      <c r="C412" s="3">
        <v>43603</v>
      </c>
      <c r="D412">
        <v>0</v>
      </c>
      <c r="E412">
        <v>0</v>
      </c>
    </row>
    <row r="413" spans="1:5">
      <c r="A413" t="s">
        <v>495</v>
      </c>
      <c r="B413" s="3">
        <v>43183</v>
      </c>
      <c r="C413" s="3">
        <v>43184</v>
      </c>
      <c r="D413">
        <v>0</v>
      </c>
      <c r="E413">
        <v>0</v>
      </c>
    </row>
    <row r="414" spans="1:5">
      <c r="A414" t="s">
        <v>495</v>
      </c>
      <c r="B414" s="3">
        <v>43274</v>
      </c>
      <c r="C414" s="3">
        <v>43275</v>
      </c>
      <c r="D414">
        <v>0</v>
      </c>
      <c r="E414">
        <v>0</v>
      </c>
    </row>
    <row r="415" spans="1:5">
      <c r="A415" t="s">
        <v>495</v>
      </c>
      <c r="B415" s="3">
        <v>43416</v>
      </c>
      <c r="C415" s="3">
        <v>43430</v>
      </c>
      <c r="D415">
        <v>0</v>
      </c>
      <c r="E415">
        <v>0</v>
      </c>
    </row>
    <row r="416" spans="1:5">
      <c r="A416" t="s">
        <v>495</v>
      </c>
      <c r="B416" s="3">
        <v>43592</v>
      </c>
      <c r="C416" s="3">
        <v>43603</v>
      </c>
      <c r="D416">
        <v>0</v>
      </c>
      <c r="E416">
        <v>0</v>
      </c>
    </row>
    <row r="417" spans="1:5">
      <c r="A417" t="s">
        <v>129</v>
      </c>
      <c r="B417" s="3">
        <v>43183</v>
      </c>
      <c r="C417" s="3">
        <v>43184</v>
      </c>
      <c r="D417">
        <v>0</v>
      </c>
      <c r="E417">
        <v>0</v>
      </c>
    </row>
    <row r="418" spans="1:5">
      <c r="A418" t="s">
        <v>129</v>
      </c>
      <c r="B418" s="3">
        <v>43274</v>
      </c>
      <c r="C418" s="3">
        <v>43275</v>
      </c>
      <c r="D418">
        <v>0</v>
      </c>
      <c r="E418">
        <v>0</v>
      </c>
    </row>
    <row r="419" spans="1:5">
      <c r="A419" t="s">
        <v>129</v>
      </c>
      <c r="B419" s="3">
        <v>43416</v>
      </c>
      <c r="C419" s="3">
        <v>43430</v>
      </c>
      <c r="D419">
        <v>0</v>
      </c>
      <c r="E419">
        <v>0</v>
      </c>
    </row>
    <row r="420" spans="1:5">
      <c r="A420" t="s">
        <v>129</v>
      </c>
      <c r="B420" s="3">
        <v>43592</v>
      </c>
      <c r="C420" s="3">
        <v>43603</v>
      </c>
      <c r="D420">
        <v>0</v>
      </c>
      <c r="E420">
        <v>0</v>
      </c>
    </row>
    <row r="421" spans="1:5">
      <c r="A421" t="s">
        <v>130</v>
      </c>
      <c r="B421" s="3">
        <v>43183</v>
      </c>
      <c r="C421" s="3">
        <v>43184</v>
      </c>
      <c r="D421">
        <v>0</v>
      </c>
      <c r="E421">
        <v>0</v>
      </c>
    </row>
    <row r="422" spans="1:5">
      <c r="A422" t="s">
        <v>130</v>
      </c>
      <c r="B422" s="3">
        <v>43274</v>
      </c>
      <c r="C422" s="3">
        <v>43275</v>
      </c>
      <c r="D422">
        <v>0</v>
      </c>
      <c r="E422">
        <v>0</v>
      </c>
    </row>
    <row r="423" spans="1:5">
      <c r="A423" t="s">
        <v>130</v>
      </c>
      <c r="B423" s="3">
        <v>43416</v>
      </c>
      <c r="C423" s="3">
        <v>43430</v>
      </c>
      <c r="D423">
        <v>0</v>
      </c>
      <c r="E423">
        <v>0</v>
      </c>
    </row>
    <row r="424" spans="1:5">
      <c r="A424" t="s">
        <v>130</v>
      </c>
      <c r="B424" s="3">
        <v>43592</v>
      </c>
      <c r="C424" s="3">
        <v>43603</v>
      </c>
      <c r="D424">
        <v>0</v>
      </c>
      <c r="E424">
        <v>0</v>
      </c>
    </row>
    <row r="425" spans="1:5">
      <c r="A425" t="s">
        <v>131</v>
      </c>
      <c r="B425" s="3">
        <v>43183</v>
      </c>
      <c r="C425" s="3">
        <v>43184</v>
      </c>
      <c r="D425">
        <v>0</v>
      </c>
      <c r="E425">
        <v>0</v>
      </c>
    </row>
    <row r="426" spans="1:5">
      <c r="A426" t="s">
        <v>131</v>
      </c>
      <c r="B426" s="3">
        <v>43274</v>
      </c>
      <c r="C426" s="3">
        <v>43275</v>
      </c>
      <c r="D426">
        <v>0</v>
      </c>
      <c r="E426">
        <v>0</v>
      </c>
    </row>
    <row r="427" spans="1:5">
      <c r="A427" t="s">
        <v>131</v>
      </c>
      <c r="B427" s="3">
        <v>43416</v>
      </c>
      <c r="C427" s="3">
        <v>43430</v>
      </c>
      <c r="D427">
        <v>0</v>
      </c>
      <c r="E427">
        <v>0</v>
      </c>
    </row>
    <row r="428" spans="1:5">
      <c r="A428" t="s">
        <v>131</v>
      </c>
      <c r="B428" s="3">
        <v>43592</v>
      </c>
      <c r="C428" s="3">
        <v>43603</v>
      </c>
      <c r="D428">
        <v>0</v>
      </c>
      <c r="E428">
        <v>0</v>
      </c>
    </row>
    <row r="429" spans="1:5">
      <c r="A429" t="s">
        <v>132</v>
      </c>
      <c r="B429" s="3">
        <v>43183</v>
      </c>
      <c r="C429" s="3">
        <v>43184</v>
      </c>
      <c r="D429">
        <v>0</v>
      </c>
      <c r="E429">
        <v>0</v>
      </c>
    </row>
    <row r="430" spans="1:5">
      <c r="A430" t="s">
        <v>132</v>
      </c>
      <c r="B430" s="3">
        <v>43274</v>
      </c>
      <c r="C430" s="3">
        <v>43275</v>
      </c>
      <c r="D430">
        <v>0</v>
      </c>
      <c r="E430">
        <v>0</v>
      </c>
    </row>
    <row r="431" spans="1:5">
      <c r="A431" t="s">
        <v>132</v>
      </c>
      <c r="B431" s="3">
        <v>43416</v>
      </c>
      <c r="C431" s="3">
        <v>43430</v>
      </c>
      <c r="D431">
        <v>0</v>
      </c>
      <c r="E431">
        <v>0</v>
      </c>
    </row>
    <row r="432" spans="1:5">
      <c r="A432" t="s">
        <v>132</v>
      </c>
      <c r="B432" s="3">
        <v>43592</v>
      </c>
      <c r="C432" s="3">
        <v>43603</v>
      </c>
      <c r="D432">
        <v>0</v>
      </c>
      <c r="E432">
        <v>0</v>
      </c>
    </row>
    <row r="433" spans="1:5">
      <c r="A433" t="s">
        <v>133</v>
      </c>
      <c r="B433" s="3">
        <v>43169</v>
      </c>
      <c r="C433" s="3">
        <v>43170</v>
      </c>
      <c r="D433">
        <v>0</v>
      </c>
      <c r="E433">
        <v>0</v>
      </c>
    </row>
    <row r="434" spans="1:5">
      <c r="A434" t="s">
        <v>133</v>
      </c>
      <c r="B434" s="3">
        <v>43260</v>
      </c>
      <c r="C434" s="3">
        <v>43261</v>
      </c>
      <c r="D434">
        <v>0</v>
      </c>
      <c r="E434">
        <v>0</v>
      </c>
    </row>
    <row r="435" spans="1:5">
      <c r="A435" t="s">
        <v>133</v>
      </c>
      <c r="B435" s="3">
        <v>43374</v>
      </c>
      <c r="C435" s="3">
        <v>43388</v>
      </c>
      <c r="D435">
        <v>0</v>
      </c>
      <c r="E435">
        <v>0</v>
      </c>
    </row>
    <row r="436" spans="1:5">
      <c r="A436" t="s">
        <v>133</v>
      </c>
      <c r="B436" s="3">
        <v>43477</v>
      </c>
      <c r="C436" s="3">
        <v>43478</v>
      </c>
      <c r="D436">
        <v>0</v>
      </c>
      <c r="E436">
        <v>0</v>
      </c>
    </row>
    <row r="437" spans="1:5">
      <c r="A437" t="s">
        <v>133</v>
      </c>
      <c r="B437" s="3">
        <v>43568</v>
      </c>
      <c r="C437" s="3">
        <v>43569</v>
      </c>
      <c r="D437">
        <v>0</v>
      </c>
      <c r="E437">
        <v>0</v>
      </c>
    </row>
    <row r="438" spans="1:5">
      <c r="A438" t="s">
        <v>134</v>
      </c>
      <c r="B438" s="3">
        <v>43169</v>
      </c>
      <c r="C438" s="3">
        <v>43170</v>
      </c>
      <c r="D438">
        <v>0</v>
      </c>
      <c r="E438">
        <v>0</v>
      </c>
    </row>
    <row r="439" spans="1:5">
      <c r="A439" t="s">
        <v>134</v>
      </c>
      <c r="B439" s="3">
        <v>43260</v>
      </c>
      <c r="C439" s="3">
        <v>43261</v>
      </c>
      <c r="D439">
        <v>0</v>
      </c>
      <c r="E439">
        <v>0</v>
      </c>
    </row>
    <row r="440" spans="1:5">
      <c r="A440" t="s">
        <v>134</v>
      </c>
      <c r="B440" s="3">
        <v>43374</v>
      </c>
      <c r="C440" s="3">
        <v>43388</v>
      </c>
      <c r="D440">
        <v>0</v>
      </c>
      <c r="E440">
        <v>0</v>
      </c>
    </row>
    <row r="441" spans="1:5">
      <c r="A441" t="s">
        <v>134</v>
      </c>
      <c r="B441" s="3">
        <v>43477</v>
      </c>
      <c r="C441" s="3">
        <v>43478</v>
      </c>
      <c r="D441">
        <v>0</v>
      </c>
      <c r="E441">
        <v>0</v>
      </c>
    </row>
    <row r="442" spans="1:5">
      <c r="A442" t="s">
        <v>134</v>
      </c>
      <c r="B442" s="3">
        <v>43568</v>
      </c>
      <c r="C442" s="3">
        <v>43569</v>
      </c>
      <c r="D442">
        <v>0</v>
      </c>
      <c r="E442">
        <v>0</v>
      </c>
    </row>
    <row r="443" spans="1:5">
      <c r="A443" t="s">
        <v>135</v>
      </c>
      <c r="B443" s="3">
        <v>43169</v>
      </c>
      <c r="C443" s="3">
        <v>43170</v>
      </c>
      <c r="D443">
        <v>0</v>
      </c>
      <c r="E443">
        <v>0</v>
      </c>
    </row>
    <row r="444" spans="1:5">
      <c r="A444" t="s">
        <v>135</v>
      </c>
      <c r="B444" s="3">
        <v>43260</v>
      </c>
      <c r="C444" s="3">
        <v>43261</v>
      </c>
      <c r="D444">
        <v>0</v>
      </c>
      <c r="E444">
        <v>0</v>
      </c>
    </row>
    <row r="445" spans="1:5">
      <c r="A445" t="s">
        <v>135</v>
      </c>
      <c r="B445" s="3">
        <v>43374</v>
      </c>
      <c r="C445" s="3">
        <v>43388</v>
      </c>
      <c r="D445">
        <v>0</v>
      </c>
      <c r="E445">
        <v>0</v>
      </c>
    </row>
    <row r="446" spans="1:5">
      <c r="A446" t="s">
        <v>135</v>
      </c>
      <c r="B446" s="3">
        <v>43477</v>
      </c>
      <c r="C446" s="3">
        <v>43478</v>
      </c>
      <c r="D446">
        <v>0</v>
      </c>
      <c r="E446">
        <v>0</v>
      </c>
    </row>
    <row r="447" spans="1:5">
      <c r="A447" t="s">
        <v>135</v>
      </c>
      <c r="B447" s="3">
        <v>43568</v>
      </c>
      <c r="C447" s="3">
        <v>43569</v>
      </c>
      <c r="D447">
        <v>0</v>
      </c>
      <c r="E447">
        <v>0</v>
      </c>
    </row>
    <row r="448" spans="1:5">
      <c r="A448" t="s">
        <v>136</v>
      </c>
      <c r="B448" s="3">
        <v>43169</v>
      </c>
      <c r="C448" s="3">
        <v>43170</v>
      </c>
      <c r="D448">
        <v>0</v>
      </c>
      <c r="E448">
        <v>0</v>
      </c>
    </row>
    <row r="449" spans="1:5">
      <c r="A449" t="s">
        <v>136</v>
      </c>
      <c r="B449" s="3">
        <v>43260</v>
      </c>
      <c r="C449" s="3">
        <v>43261</v>
      </c>
      <c r="D449">
        <v>0</v>
      </c>
      <c r="E449">
        <v>0</v>
      </c>
    </row>
    <row r="450" spans="1:5">
      <c r="A450" t="s">
        <v>136</v>
      </c>
      <c r="B450" s="3">
        <v>43374</v>
      </c>
      <c r="C450" s="3">
        <v>43388</v>
      </c>
      <c r="D450">
        <v>0</v>
      </c>
      <c r="E450">
        <v>0</v>
      </c>
    </row>
    <row r="451" spans="1:5">
      <c r="A451" t="s">
        <v>136</v>
      </c>
      <c r="B451" s="3">
        <v>43477</v>
      </c>
      <c r="C451" s="3">
        <v>43478</v>
      </c>
      <c r="D451">
        <v>0</v>
      </c>
      <c r="E451">
        <v>0</v>
      </c>
    </row>
    <row r="452" spans="1:5">
      <c r="A452" t="s">
        <v>136</v>
      </c>
      <c r="B452" s="3">
        <v>43568</v>
      </c>
      <c r="C452" s="3">
        <v>43569</v>
      </c>
      <c r="D452">
        <v>0</v>
      </c>
      <c r="E452">
        <v>0</v>
      </c>
    </row>
    <row r="453" spans="1:5">
      <c r="A453" t="s">
        <v>137</v>
      </c>
      <c r="B453" s="3">
        <v>43169</v>
      </c>
      <c r="C453" s="3">
        <v>43170</v>
      </c>
      <c r="D453">
        <v>0</v>
      </c>
      <c r="E453">
        <v>0</v>
      </c>
    </row>
    <row r="454" spans="1:5">
      <c r="A454" t="s">
        <v>137</v>
      </c>
      <c r="B454" s="3">
        <v>43260</v>
      </c>
      <c r="C454" s="3">
        <v>43261</v>
      </c>
      <c r="D454">
        <v>0</v>
      </c>
      <c r="E454">
        <v>0</v>
      </c>
    </row>
    <row r="455" spans="1:5">
      <c r="A455" t="s">
        <v>137</v>
      </c>
      <c r="B455" s="3">
        <v>43374</v>
      </c>
      <c r="C455" s="3">
        <v>43388</v>
      </c>
      <c r="D455">
        <v>0</v>
      </c>
      <c r="E455">
        <v>0</v>
      </c>
    </row>
    <row r="456" spans="1:5">
      <c r="A456" t="s">
        <v>137</v>
      </c>
      <c r="B456" s="3">
        <v>43477</v>
      </c>
      <c r="C456" s="3">
        <v>43478</v>
      </c>
      <c r="D456">
        <v>0</v>
      </c>
      <c r="E456">
        <v>0</v>
      </c>
    </row>
    <row r="457" spans="1:5">
      <c r="A457" t="s">
        <v>137</v>
      </c>
      <c r="B457" s="3">
        <v>43568</v>
      </c>
      <c r="C457" s="3">
        <v>43569</v>
      </c>
      <c r="D457">
        <v>0</v>
      </c>
      <c r="E457">
        <v>0</v>
      </c>
    </row>
    <row r="458" spans="1:5">
      <c r="A458" t="s">
        <v>138</v>
      </c>
      <c r="B458" s="3">
        <v>43171</v>
      </c>
      <c r="C458" s="3">
        <v>43190</v>
      </c>
      <c r="D458">
        <v>0</v>
      </c>
      <c r="E458">
        <v>0</v>
      </c>
    </row>
    <row r="459" spans="1:5">
      <c r="A459" t="s">
        <v>139</v>
      </c>
      <c r="B459" s="3">
        <v>43171</v>
      </c>
      <c r="C459" s="3">
        <v>43190</v>
      </c>
      <c r="D459">
        <v>0</v>
      </c>
      <c r="E459">
        <v>0</v>
      </c>
    </row>
    <row r="460" spans="1:5">
      <c r="A460" t="s">
        <v>140</v>
      </c>
      <c r="B460" s="3">
        <v>43171</v>
      </c>
      <c r="C460" s="3">
        <v>43190</v>
      </c>
      <c r="D460">
        <v>0</v>
      </c>
      <c r="E460">
        <v>0</v>
      </c>
    </row>
    <row r="461" spans="1:5">
      <c r="A461" t="s">
        <v>500</v>
      </c>
      <c r="B461" s="3">
        <v>43317</v>
      </c>
      <c r="C461" s="3">
        <v>43326</v>
      </c>
      <c r="D461">
        <v>0</v>
      </c>
      <c r="E461">
        <v>0</v>
      </c>
    </row>
    <row r="462" spans="1:5">
      <c r="A462" t="s">
        <v>501</v>
      </c>
      <c r="B462" s="3">
        <v>43317</v>
      </c>
      <c r="C462" s="3">
        <v>43326</v>
      </c>
      <c r="D462">
        <v>0</v>
      </c>
      <c r="E462">
        <v>0</v>
      </c>
    </row>
    <row r="463" spans="1:5">
      <c r="A463" t="s">
        <v>141</v>
      </c>
      <c r="B463" s="3">
        <v>43171</v>
      </c>
      <c r="C463" s="3">
        <v>43181</v>
      </c>
      <c r="D463">
        <v>0</v>
      </c>
      <c r="E463">
        <v>0</v>
      </c>
    </row>
    <row r="464" spans="1:5">
      <c r="A464" t="s">
        <v>142</v>
      </c>
      <c r="B464" s="3">
        <v>43343</v>
      </c>
      <c r="C464" s="3">
        <v>43379</v>
      </c>
      <c r="D464">
        <v>0</v>
      </c>
      <c r="E464">
        <v>0</v>
      </c>
    </row>
    <row r="465" spans="1:5">
      <c r="A465" t="s">
        <v>143</v>
      </c>
      <c r="B465" s="3">
        <v>43117</v>
      </c>
      <c r="C465" s="3">
        <v>43164</v>
      </c>
      <c r="D465">
        <v>0</v>
      </c>
      <c r="E465">
        <v>0</v>
      </c>
    </row>
    <row r="466" spans="1:5">
      <c r="A466" t="s">
        <v>143</v>
      </c>
      <c r="B466" s="3">
        <v>43211</v>
      </c>
      <c r="C466" s="3">
        <v>43212</v>
      </c>
      <c r="D466">
        <v>0</v>
      </c>
      <c r="E466">
        <v>0</v>
      </c>
    </row>
    <row r="467" spans="1:5">
      <c r="A467" t="s">
        <v>143</v>
      </c>
      <c r="B467" s="3">
        <v>43393</v>
      </c>
      <c r="C467" s="3">
        <v>43394</v>
      </c>
      <c r="D467">
        <v>0</v>
      </c>
      <c r="E467">
        <v>0</v>
      </c>
    </row>
    <row r="468" spans="1:5">
      <c r="A468" t="s">
        <v>144</v>
      </c>
      <c r="B468" s="3">
        <v>43117</v>
      </c>
      <c r="C468" s="3">
        <v>43164</v>
      </c>
      <c r="D468">
        <v>0</v>
      </c>
      <c r="E468">
        <v>0</v>
      </c>
    </row>
    <row r="469" spans="1:5">
      <c r="A469" t="s">
        <v>144</v>
      </c>
      <c r="B469" s="3">
        <v>43211</v>
      </c>
      <c r="C469" s="3">
        <v>43212</v>
      </c>
      <c r="D469">
        <v>0</v>
      </c>
      <c r="E469">
        <v>0</v>
      </c>
    </row>
    <row r="470" spans="1:5">
      <c r="A470" t="s">
        <v>144</v>
      </c>
      <c r="B470" s="3">
        <v>43393</v>
      </c>
      <c r="C470" s="3">
        <v>43394</v>
      </c>
      <c r="D470">
        <v>0</v>
      </c>
      <c r="E470">
        <v>0</v>
      </c>
    </row>
    <row r="471" spans="1:5">
      <c r="A471" t="s">
        <v>145</v>
      </c>
      <c r="B471" s="3">
        <v>43117</v>
      </c>
      <c r="C471" s="3">
        <v>43164</v>
      </c>
      <c r="D471">
        <v>0</v>
      </c>
      <c r="E471">
        <v>0</v>
      </c>
    </row>
    <row r="472" spans="1:5">
      <c r="A472" t="s">
        <v>145</v>
      </c>
      <c r="B472" s="3">
        <v>43211</v>
      </c>
      <c r="C472" s="3">
        <v>43212</v>
      </c>
      <c r="D472">
        <v>0</v>
      </c>
      <c r="E472">
        <v>0</v>
      </c>
    </row>
    <row r="473" spans="1:5">
      <c r="A473" t="s">
        <v>145</v>
      </c>
      <c r="B473" s="3">
        <v>43393</v>
      </c>
      <c r="C473" s="3">
        <v>43394</v>
      </c>
      <c r="D473">
        <v>0</v>
      </c>
      <c r="E473">
        <v>0</v>
      </c>
    </row>
    <row r="474" spans="1:5">
      <c r="A474" t="s">
        <v>502</v>
      </c>
      <c r="B474" s="3">
        <v>43117</v>
      </c>
      <c r="C474" s="3">
        <v>43164</v>
      </c>
      <c r="D474">
        <v>0</v>
      </c>
      <c r="E474">
        <v>0</v>
      </c>
    </row>
    <row r="475" spans="1:5">
      <c r="A475" t="s">
        <v>502</v>
      </c>
      <c r="B475" s="3">
        <v>43211</v>
      </c>
      <c r="C475" s="3">
        <v>43212</v>
      </c>
      <c r="D475">
        <v>0</v>
      </c>
      <c r="E475">
        <v>0</v>
      </c>
    </row>
    <row r="476" spans="1:5">
      <c r="A476" t="s">
        <v>502</v>
      </c>
      <c r="B476" s="3">
        <v>43393</v>
      </c>
      <c r="C476" s="3">
        <v>43394</v>
      </c>
      <c r="D476">
        <v>0</v>
      </c>
      <c r="E476">
        <v>0</v>
      </c>
    </row>
    <row r="477" spans="1:5">
      <c r="A477" t="s">
        <v>146</v>
      </c>
      <c r="B477" s="3">
        <v>43117</v>
      </c>
      <c r="C477" s="3">
        <v>43164</v>
      </c>
      <c r="D477">
        <v>0</v>
      </c>
      <c r="E477">
        <v>0</v>
      </c>
    </row>
    <row r="478" spans="1:5">
      <c r="A478" t="s">
        <v>146</v>
      </c>
      <c r="B478" s="3">
        <v>43211</v>
      </c>
      <c r="C478" s="3">
        <v>43212</v>
      </c>
      <c r="D478">
        <v>0</v>
      </c>
      <c r="E478">
        <v>0</v>
      </c>
    </row>
    <row r="479" spans="1:5">
      <c r="A479" t="s">
        <v>146</v>
      </c>
      <c r="B479" s="3">
        <v>43393</v>
      </c>
      <c r="C479" s="3">
        <v>43394</v>
      </c>
      <c r="D479">
        <v>0</v>
      </c>
      <c r="E479">
        <v>0</v>
      </c>
    </row>
    <row r="480" spans="1:5">
      <c r="A480" t="s">
        <v>147</v>
      </c>
      <c r="B480" s="3">
        <v>43117</v>
      </c>
      <c r="C480" s="3">
        <v>43164</v>
      </c>
      <c r="D480">
        <v>0</v>
      </c>
      <c r="E480">
        <v>0</v>
      </c>
    </row>
    <row r="481" spans="1:5">
      <c r="A481" t="s">
        <v>147</v>
      </c>
      <c r="B481" s="3">
        <v>43211</v>
      </c>
      <c r="C481" s="3">
        <v>43212</v>
      </c>
      <c r="D481">
        <v>0</v>
      </c>
      <c r="E481">
        <v>0</v>
      </c>
    </row>
    <row r="482" spans="1:5">
      <c r="A482" t="s">
        <v>147</v>
      </c>
      <c r="B482" s="3">
        <v>43393</v>
      </c>
      <c r="C482" s="3">
        <v>43394</v>
      </c>
      <c r="D482">
        <v>0</v>
      </c>
      <c r="E482">
        <v>0</v>
      </c>
    </row>
    <row r="483" spans="1:5">
      <c r="A483" t="s">
        <v>148</v>
      </c>
      <c r="B483" s="3">
        <v>43117</v>
      </c>
      <c r="C483" s="3">
        <v>43164</v>
      </c>
      <c r="D483">
        <v>0</v>
      </c>
      <c r="E483">
        <v>0</v>
      </c>
    </row>
    <row r="484" spans="1:5">
      <c r="A484" t="s">
        <v>148</v>
      </c>
      <c r="B484" s="3">
        <v>43211</v>
      </c>
      <c r="C484" s="3">
        <v>43212</v>
      </c>
      <c r="D484">
        <v>0</v>
      </c>
      <c r="E484">
        <v>0</v>
      </c>
    </row>
    <row r="485" spans="1:5">
      <c r="A485" t="s">
        <v>148</v>
      </c>
      <c r="B485" s="3">
        <v>43393</v>
      </c>
      <c r="C485" s="3">
        <v>43394</v>
      </c>
      <c r="D485">
        <v>0</v>
      </c>
      <c r="E485">
        <v>0</v>
      </c>
    </row>
    <row r="486" spans="1:5">
      <c r="A486" t="s">
        <v>149</v>
      </c>
      <c r="B486" s="3">
        <v>43117</v>
      </c>
      <c r="C486" s="3">
        <v>43164</v>
      </c>
      <c r="D486">
        <v>0</v>
      </c>
      <c r="E486">
        <v>0</v>
      </c>
    </row>
    <row r="487" spans="1:5">
      <c r="A487" t="s">
        <v>149</v>
      </c>
      <c r="B487" s="3">
        <v>43211</v>
      </c>
      <c r="C487" s="3">
        <v>43212</v>
      </c>
      <c r="D487">
        <v>0</v>
      </c>
      <c r="E487">
        <v>0</v>
      </c>
    </row>
    <row r="488" spans="1:5">
      <c r="A488" t="s">
        <v>149</v>
      </c>
      <c r="B488" s="3">
        <v>43393</v>
      </c>
      <c r="C488" s="3">
        <v>43394</v>
      </c>
      <c r="D488">
        <v>0</v>
      </c>
      <c r="E488">
        <v>0</v>
      </c>
    </row>
    <row r="489" spans="1:5">
      <c r="A489" t="s">
        <v>503</v>
      </c>
      <c r="B489" s="3">
        <v>43117</v>
      </c>
      <c r="C489" s="3">
        <v>43164</v>
      </c>
      <c r="D489">
        <v>0</v>
      </c>
      <c r="E489">
        <v>0</v>
      </c>
    </row>
    <row r="490" spans="1:5">
      <c r="A490" t="s">
        <v>503</v>
      </c>
      <c r="B490" s="3">
        <v>43211</v>
      </c>
      <c r="C490" s="3">
        <v>43212</v>
      </c>
      <c r="D490">
        <v>0</v>
      </c>
      <c r="E490">
        <v>0</v>
      </c>
    </row>
    <row r="491" spans="1:5">
      <c r="A491" t="s">
        <v>503</v>
      </c>
      <c r="B491" s="3">
        <v>43393</v>
      </c>
      <c r="C491" s="3">
        <v>43394</v>
      </c>
      <c r="D491">
        <v>0</v>
      </c>
      <c r="E491">
        <v>0</v>
      </c>
    </row>
    <row r="492" spans="1:5">
      <c r="A492" t="s">
        <v>150</v>
      </c>
      <c r="B492" s="3">
        <v>43117</v>
      </c>
      <c r="C492" s="3">
        <v>43164</v>
      </c>
      <c r="D492">
        <v>0</v>
      </c>
      <c r="E492">
        <v>0</v>
      </c>
    </row>
    <row r="493" spans="1:5">
      <c r="A493" t="s">
        <v>150</v>
      </c>
      <c r="B493" s="3">
        <v>43211</v>
      </c>
      <c r="C493" s="3">
        <v>43212</v>
      </c>
      <c r="D493">
        <v>0</v>
      </c>
      <c r="E493">
        <v>0</v>
      </c>
    </row>
    <row r="494" spans="1:5">
      <c r="A494" t="s">
        <v>150</v>
      </c>
      <c r="B494" s="3">
        <v>43393</v>
      </c>
      <c r="C494" s="3">
        <v>43394</v>
      </c>
      <c r="D494">
        <v>0</v>
      </c>
      <c r="E494">
        <v>0</v>
      </c>
    </row>
    <row r="495" spans="1:5">
      <c r="A495" t="s">
        <v>604</v>
      </c>
      <c r="B495" s="3">
        <v>43194</v>
      </c>
      <c r="C495" s="3">
        <v>43205</v>
      </c>
      <c r="D495">
        <v>0</v>
      </c>
      <c r="E495">
        <v>0</v>
      </c>
    </row>
    <row r="496" spans="1:5">
      <c r="A496" t="s">
        <v>605</v>
      </c>
      <c r="B496" s="3">
        <v>43416</v>
      </c>
      <c r="C496" s="3">
        <v>43435</v>
      </c>
      <c r="D496">
        <v>0</v>
      </c>
      <c r="E496">
        <v>0</v>
      </c>
    </row>
    <row r="497" spans="1:5">
      <c r="A497" t="s">
        <v>8</v>
      </c>
      <c r="B497" s="3">
        <v>43380</v>
      </c>
      <c r="C497" s="3">
        <v>43434</v>
      </c>
      <c r="D497">
        <v>0</v>
      </c>
      <c r="E497">
        <v>0</v>
      </c>
    </row>
    <row r="498" spans="1:5">
      <c r="A498" t="s">
        <v>324</v>
      </c>
      <c r="B498" s="3">
        <v>43318</v>
      </c>
      <c r="C498" s="3">
        <v>43323</v>
      </c>
      <c r="D498">
        <v>0</v>
      </c>
      <c r="E498">
        <v>0</v>
      </c>
    </row>
    <row r="499" spans="1:5">
      <c r="A499" t="s">
        <v>151</v>
      </c>
      <c r="B499" s="3">
        <v>43139</v>
      </c>
      <c r="C499" s="3">
        <v>43139</v>
      </c>
      <c r="D499">
        <v>0</v>
      </c>
      <c r="E499">
        <v>0</v>
      </c>
    </row>
    <row r="500" spans="1:5">
      <c r="A500" t="s">
        <v>151</v>
      </c>
      <c r="B500" s="3">
        <v>43264</v>
      </c>
      <c r="C500" s="3">
        <v>43266</v>
      </c>
      <c r="D500">
        <v>0</v>
      </c>
      <c r="E500">
        <v>0</v>
      </c>
    </row>
    <row r="501" spans="1:5">
      <c r="A501" t="s">
        <v>151</v>
      </c>
      <c r="B501" s="3">
        <v>43349</v>
      </c>
      <c r="C501" s="3">
        <v>43349</v>
      </c>
      <c r="D501">
        <v>0</v>
      </c>
      <c r="E501">
        <v>0</v>
      </c>
    </row>
    <row r="502" spans="1:5">
      <c r="A502" t="s">
        <v>151</v>
      </c>
      <c r="B502" s="3">
        <v>43417</v>
      </c>
      <c r="C502" s="3">
        <v>43417</v>
      </c>
      <c r="D502">
        <v>0</v>
      </c>
      <c r="E502">
        <v>0</v>
      </c>
    </row>
    <row r="503" spans="1:5">
      <c r="A503" t="s">
        <v>152</v>
      </c>
      <c r="B503" s="3">
        <v>43139</v>
      </c>
      <c r="C503" s="3">
        <v>43139</v>
      </c>
      <c r="D503">
        <v>0</v>
      </c>
      <c r="E503">
        <v>0</v>
      </c>
    </row>
    <row r="504" spans="1:5">
      <c r="A504" t="s">
        <v>152</v>
      </c>
      <c r="B504" s="3">
        <v>43264</v>
      </c>
      <c r="C504" s="3">
        <v>43266</v>
      </c>
      <c r="D504">
        <v>0</v>
      </c>
      <c r="E504">
        <v>0</v>
      </c>
    </row>
    <row r="505" spans="1:5">
      <c r="A505" t="s">
        <v>152</v>
      </c>
      <c r="B505" s="3">
        <v>43349</v>
      </c>
      <c r="C505" s="3">
        <v>43349</v>
      </c>
      <c r="D505">
        <v>0</v>
      </c>
      <c r="E505">
        <v>0</v>
      </c>
    </row>
    <row r="506" spans="1:5">
      <c r="A506" t="s">
        <v>152</v>
      </c>
      <c r="B506" s="3">
        <v>43417</v>
      </c>
      <c r="C506" s="3">
        <v>43417</v>
      </c>
      <c r="D506">
        <v>0</v>
      </c>
      <c r="E506">
        <v>0</v>
      </c>
    </row>
    <row r="507" spans="1:5">
      <c r="A507" t="s">
        <v>3</v>
      </c>
      <c r="B507" s="3">
        <v>43423</v>
      </c>
      <c r="C507" s="3">
        <v>43430</v>
      </c>
      <c r="D507">
        <v>0</v>
      </c>
      <c r="E507">
        <v>0</v>
      </c>
    </row>
    <row r="508" spans="1:5">
      <c r="A508" t="s">
        <v>261</v>
      </c>
      <c r="B508" s="3">
        <v>43150</v>
      </c>
      <c r="C508" s="3">
        <v>43164</v>
      </c>
      <c r="D508">
        <v>0</v>
      </c>
      <c r="E508">
        <v>0</v>
      </c>
    </row>
    <row r="509" spans="1:5">
      <c r="A509" t="s">
        <v>261</v>
      </c>
      <c r="B509" s="3">
        <v>43528</v>
      </c>
      <c r="C509" s="3">
        <v>43552</v>
      </c>
      <c r="D509">
        <v>0</v>
      </c>
      <c r="E509">
        <v>0</v>
      </c>
    </row>
    <row r="510" spans="1:5">
      <c r="A510" t="s">
        <v>262</v>
      </c>
      <c r="B510" s="3">
        <v>43171</v>
      </c>
      <c r="C510" s="3">
        <v>43185</v>
      </c>
      <c r="D510">
        <v>0</v>
      </c>
      <c r="E510">
        <v>0</v>
      </c>
    </row>
    <row r="511" spans="1:5">
      <c r="A511" t="s">
        <v>262</v>
      </c>
      <c r="B511" s="3">
        <v>43563</v>
      </c>
      <c r="C511" s="3">
        <v>43587</v>
      </c>
      <c r="D511">
        <v>0</v>
      </c>
      <c r="E511">
        <v>0</v>
      </c>
    </row>
    <row r="512" spans="1:5">
      <c r="A512" t="s">
        <v>263</v>
      </c>
      <c r="B512" s="3">
        <v>43179</v>
      </c>
      <c r="C512" s="3">
        <v>43189</v>
      </c>
      <c r="D512">
        <v>0</v>
      </c>
      <c r="E512">
        <v>275</v>
      </c>
    </row>
    <row r="513" spans="1:5">
      <c r="A513" t="s">
        <v>263</v>
      </c>
      <c r="B513" s="3">
        <v>43529</v>
      </c>
      <c r="C513" s="3">
        <v>43539</v>
      </c>
      <c r="D513">
        <v>0</v>
      </c>
      <c r="E513">
        <v>275</v>
      </c>
    </row>
    <row r="514" spans="1:5">
      <c r="A514" t="s">
        <v>264</v>
      </c>
      <c r="B514" s="3">
        <v>43165</v>
      </c>
      <c r="C514" s="3">
        <v>43175</v>
      </c>
      <c r="D514">
        <v>0</v>
      </c>
      <c r="E514">
        <v>275</v>
      </c>
    </row>
    <row r="515" spans="1:5">
      <c r="A515" t="s">
        <v>264</v>
      </c>
      <c r="B515" s="3">
        <v>43543</v>
      </c>
      <c r="C515" s="3">
        <v>43553</v>
      </c>
      <c r="D515">
        <v>0</v>
      </c>
      <c r="E515">
        <v>275</v>
      </c>
    </row>
    <row r="516" spans="1:5">
      <c r="A516" t="s">
        <v>33</v>
      </c>
      <c r="B516" s="3">
        <v>43165</v>
      </c>
      <c r="C516" s="3">
        <v>43173</v>
      </c>
      <c r="D516">
        <v>0</v>
      </c>
      <c r="E516">
        <v>0</v>
      </c>
    </row>
    <row r="517" spans="1:5">
      <c r="A517" t="s">
        <v>33</v>
      </c>
      <c r="B517" s="3">
        <v>43529</v>
      </c>
      <c r="C517" s="3">
        <v>43540</v>
      </c>
      <c r="D517">
        <v>0</v>
      </c>
      <c r="E517">
        <v>0</v>
      </c>
    </row>
    <row r="518" spans="1:5">
      <c r="A518" t="s">
        <v>38</v>
      </c>
      <c r="B518" s="3">
        <v>43117</v>
      </c>
      <c r="C518" s="3">
        <v>43133</v>
      </c>
      <c r="D518">
        <v>0</v>
      </c>
      <c r="E518">
        <v>27</v>
      </c>
    </row>
    <row r="519" spans="1:5">
      <c r="A519" t="s">
        <v>38</v>
      </c>
      <c r="B519" s="3">
        <v>43136</v>
      </c>
      <c r="C519" s="3">
        <v>43147</v>
      </c>
      <c r="D519">
        <v>0</v>
      </c>
      <c r="E519">
        <v>27</v>
      </c>
    </row>
    <row r="520" spans="1:5">
      <c r="A520" t="s">
        <v>38</v>
      </c>
      <c r="B520" s="3">
        <v>43157</v>
      </c>
      <c r="C520" s="3">
        <v>43161</v>
      </c>
      <c r="D520">
        <v>0</v>
      </c>
      <c r="E520">
        <v>34</v>
      </c>
    </row>
    <row r="521" spans="1:5">
      <c r="A521" t="s">
        <v>38</v>
      </c>
      <c r="B521" s="3">
        <v>43171</v>
      </c>
      <c r="C521" s="3">
        <v>43175</v>
      </c>
      <c r="D521">
        <v>0</v>
      </c>
      <c r="E521">
        <v>34</v>
      </c>
    </row>
    <row r="522" spans="1:5">
      <c r="A522" t="s">
        <v>38</v>
      </c>
      <c r="B522" s="3">
        <v>43185</v>
      </c>
      <c r="C522" s="3">
        <v>43189</v>
      </c>
      <c r="D522">
        <v>0</v>
      </c>
      <c r="E522">
        <v>34</v>
      </c>
    </row>
    <row r="523" spans="1:5">
      <c r="A523" t="s">
        <v>38</v>
      </c>
      <c r="B523" s="3">
        <v>43500</v>
      </c>
      <c r="C523" s="3">
        <v>43512</v>
      </c>
      <c r="D523">
        <v>0</v>
      </c>
      <c r="E523">
        <v>34</v>
      </c>
    </row>
    <row r="524" spans="1:5">
      <c r="A524" t="s">
        <v>38</v>
      </c>
      <c r="B524" s="3">
        <v>43514</v>
      </c>
      <c r="C524" s="3">
        <v>43518</v>
      </c>
      <c r="D524">
        <v>0</v>
      </c>
      <c r="E524">
        <v>34</v>
      </c>
    </row>
    <row r="525" spans="1:5">
      <c r="A525" t="s">
        <v>38</v>
      </c>
      <c r="B525" s="3">
        <v>43528</v>
      </c>
      <c r="C525" s="3">
        <v>43547</v>
      </c>
      <c r="D525">
        <v>0</v>
      </c>
      <c r="E525">
        <v>27</v>
      </c>
    </row>
    <row r="526" spans="1:5">
      <c r="A526" t="s">
        <v>38</v>
      </c>
      <c r="B526" s="3">
        <v>43549</v>
      </c>
      <c r="C526" s="3">
        <v>43553</v>
      </c>
      <c r="D526">
        <v>0</v>
      </c>
      <c r="E526">
        <v>34</v>
      </c>
    </row>
    <row r="527" spans="1:5">
      <c r="A527" t="s">
        <v>38</v>
      </c>
      <c r="B527" s="3">
        <v>43556</v>
      </c>
      <c r="C527" s="3">
        <v>43567</v>
      </c>
      <c r="D527">
        <v>0</v>
      </c>
      <c r="E527">
        <v>27</v>
      </c>
    </row>
    <row r="528" spans="1:5">
      <c r="A528" t="s">
        <v>30</v>
      </c>
      <c r="B528" s="3">
        <v>43313</v>
      </c>
      <c r="C528" s="3">
        <v>43343</v>
      </c>
      <c r="D528">
        <v>0</v>
      </c>
      <c r="E528">
        <v>0</v>
      </c>
    </row>
    <row r="529" spans="1:5">
      <c r="A529" t="s">
        <v>63</v>
      </c>
      <c r="B529" s="3">
        <v>43180</v>
      </c>
      <c r="C529" s="3">
        <v>43181</v>
      </c>
      <c r="D529">
        <v>0</v>
      </c>
      <c r="E529">
        <v>4.5</v>
      </c>
    </row>
    <row r="530" spans="1:5">
      <c r="A530" t="s">
        <v>63</v>
      </c>
      <c r="B530" s="3">
        <v>43182</v>
      </c>
      <c r="C530" s="3">
        <v>43183</v>
      </c>
      <c r="D530">
        <v>0</v>
      </c>
      <c r="E530">
        <v>0</v>
      </c>
    </row>
    <row r="531" spans="1:5">
      <c r="A531" t="s">
        <v>63</v>
      </c>
      <c r="B531" s="3">
        <v>43184</v>
      </c>
      <c r="C531" s="3">
        <v>43184</v>
      </c>
      <c r="D531">
        <v>0</v>
      </c>
      <c r="E531">
        <v>0</v>
      </c>
    </row>
    <row r="532" spans="1:5">
      <c r="A532" t="s">
        <v>63</v>
      </c>
      <c r="B532" s="3">
        <v>43185</v>
      </c>
      <c r="C532" s="3">
        <v>43187</v>
      </c>
      <c r="D532">
        <v>0</v>
      </c>
      <c r="E532">
        <v>4.5</v>
      </c>
    </row>
    <row r="533" spans="1:5">
      <c r="A533" t="s">
        <v>39</v>
      </c>
      <c r="B533" s="3">
        <v>43192</v>
      </c>
      <c r="C533" s="3">
        <v>43210</v>
      </c>
      <c r="D533">
        <v>0</v>
      </c>
      <c r="E533">
        <v>34.299999999999997</v>
      </c>
    </row>
    <row r="534" spans="1:5">
      <c r="A534" t="s">
        <v>39</v>
      </c>
      <c r="B534" s="3">
        <v>43213</v>
      </c>
      <c r="C534" s="3">
        <v>43224</v>
      </c>
      <c r="D534">
        <v>0</v>
      </c>
      <c r="E534">
        <v>34.299999999999997</v>
      </c>
    </row>
    <row r="535" spans="1:5">
      <c r="A535" t="s">
        <v>39</v>
      </c>
      <c r="B535" s="3">
        <v>43227</v>
      </c>
      <c r="C535" s="3">
        <v>43236</v>
      </c>
      <c r="D535">
        <v>0</v>
      </c>
      <c r="E535">
        <v>34.299999999999997</v>
      </c>
    </row>
    <row r="536" spans="1:5">
      <c r="A536" t="s">
        <v>39</v>
      </c>
      <c r="B536" s="3">
        <v>43437</v>
      </c>
      <c r="C536" s="3">
        <v>43446</v>
      </c>
      <c r="D536">
        <v>0</v>
      </c>
      <c r="E536">
        <v>34.299999999999997</v>
      </c>
    </row>
    <row r="537" spans="1:5">
      <c r="A537" t="s">
        <v>39</v>
      </c>
      <c r="B537" s="3">
        <v>43467</v>
      </c>
      <c r="C537" s="3">
        <v>43476</v>
      </c>
      <c r="D537">
        <v>0</v>
      </c>
      <c r="E537">
        <v>34.299999999999997</v>
      </c>
    </row>
    <row r="538" spans="1:5">
      <c r="A538" t="s">
        <v>39</v>
      </c>
      <c r="B538" s="3">
        <v>43584</v>
      </c>
      <c r="C538" s="3">
        <v>43595</v>
      </c>
      <c r="D538">
        <v>0</v>
      </c>
      <c r="E538">
        <v>34.299999999999997</v>
      </c>
    </row>
    <row r="539" spans="1:5">
      <c r="A539" t="s">
        <v>153</v>
      </c>
      <c r="B539" s="3">
        <v>43347</v>
      </c>
      <c r="C539" s="3">
        <v>43348</v>
      </c>
      <c r="D539">
        <v>0</v>
      </c>
      <c r="E539">
        <v>0</v>
      </c>
    </row>
    <row r="540" spans="1:5">
      <c r="A540" t="s">
        <v>154</v>
      </c>
      <c r="B540" s="3">
        <v>43347</v>
      </c>
      <c r="C540" s="3">
        <v>43348</v>
      </c>
      <c r="D540">
        <v>0</v>
      </c>
      <c r="E540">
        <v>0</v>
      </c>
    </row>
    <row r="541" spans="1:5">
      <c r="A541" t="s">
        <v>46</v>
      </c>
      <c r="B541" s="3">
        <v>43291</v>
      </c>
      <c r="C541" s="3">
        <v>43306</v>
      </c>
      <c r="D541">
        <v>0</v>
      </c>
      <c r="E541">
        <v>17.7</v>
      </c>
    </row>
    <row r="542" spans="1:5">
      <c r="A542" t="s">
        <v>46</v>
      </c>
      <c r="B542" s="3">
        <v>43310</v>
      </c>
      <c r="C542" s="3">
        <v>43320</v>
      </c>
      <c r="D542">
        <v>0</v>
      </c>
      <c r="E542">
        <v>0</v>
      </c>
    </row>
    <row r="543" spans="1:5">
      <c r="A543" t="s">
        <v>67</v>
      </c>
      <c r="B543" s="3">
        <v>43276</v>
      </c>
      <c r="C543" s="3">
        <v>43281</v>
      </c>
      <c r="D543">
        <v>0</v>
      </c>
      <c r="E543">
        <v>32</v>
      </c>
    </row>
    <row r="544" spans="1:5">
      <c r="A544" t="s">
        <v>67</v>
      </c>
      <c r="B544" s="3">
        <v>43318</v>
      </c>
      <c r="C544" s="3">
        <v>43346</v>
      </c>
      <c r="D544">
        <v>0</v>
      </c>
      <c r="E544">
        <v>32</v>
      </c>
    </row>
    <row r="545" spans="1:5">
      <c r="A545" t="s">
        <v>67</v>
      </c>
      <c r="B545" s="3">
        <v>43347</v>
      </c>
      <c r="C545" s="3">
        <v>43347</v>
      </c>
      <c r="D545">
        <v>0</v>
      </c>
      <c r="E545">
        <v>16</v>
      </c>
    </row>
    <row r="546" spans="1:5">
      <c r="A546" t="s">
        <v>67</v>
      </c>
      <c r="B546" s="3">
        <v>43348</v>
      </c>
      <c r="C546" s="3">
        <v>43353</v>
      </c>
      <c r="D546">
        <v>0</v>
      </c>
      <c r="E546">
        <v>32</v>
      </c>
    </row>
    <row r="547" spans="1:5">
      <c r="A547" t="s">
        <v>25</v>
      </c>
      <c r="B547" s="3">
        <v>43206</v>
      </c>
      <c r="C547" s="3">
        <v>43218</v>
      </c>
      <c r="D547">
        <v>0</v>
      </c>
      <c r="E547">
        <v>35</v>
      </c>
    </row>
    <row r="548" spans="1:5">
      <c r="A548" t="s">
        <v>25</v>
      </c>
      <c r="B548" s="3">
        <v>43227</v>
      </c>
      <c r="C548" s="3">
        <v>43239</v>
      </c>
      <c r="D548">
        <v>0</v>
      </c>
      <c r="E548">
        <v>35</v>
      </c>
    </row>
    <row r="549" spans="1:5">
      <c r="A549" t="s">
        <v>25</v>
      </c>
      <c r="B549" s="3">
        <v>43535</v>
      </c>
      <c r="C549" s="3">
        <v>43547</v>
      </c>
      <c r="D549">
        <v>0</v>
      </c>
      <c r="E549">
        <v>35</v>
      </c>
    </row>
    <row r="550" spans="1:5">
      <c r="A550" t="s">
        <v>25</v>
      </c>
      <c r="B550" s="3">
        <v>43556</v>
      </c>
      <c r="C550" s="3">
        <v>43568</v>
      </c>
      <c r="D550">
        <v>0</v>
      </c>
      <c r="E550">
        <v>35</v>
      </c>
    </row>
    <row r="551" spans="1:5">
      <c r="A551" t="s">
        <v>53</v>
      </c>
      <c r="B551" s="3">
        <v>43164</v>
      </c>
      <c r="C551" s="3">
        <v>43182</v>
      </c>
      <c r="D551">
        <v>0</v>
      </c>
      <c r="E551">
        <v>1.9600000000000002</v>
      </c>
    </row>
    <row r="552" spans="1:5">
      <c r="A552" t="s">
        <v>155</v>
      </c>
      <c r="B552" s="3">
        <v>43157</v>
      </c>
      <c r="C552" s="3">
        <v>43161</v>
      </c>
      <c r="D552">
        <v>0</v>
      </c>
      <c r="E552">
        <v>0</v>
      </c>
    </row>
    <row r="553" spans="1:5">
      <c r="A553" t="s">
        <v>155</v>
      </c>
      <c r="B553" s="3">
        <v>43164</v>
      </c>
      <c r="C553" s="3">
        <v>43169</v>
      </c>
      <c r="D553">
        <v>0</v>
      </c>
      <c r="E553">
        <v>0</v>
      </c>
    </row>
    <row r="554" spans="1:5">
      <c r="A554" t="s">
        <v>155</v>
      </c>
      <c r="B554" s="3">
        <v>43374</v>
      </c>
      <c r="C554" s="3">
        <v>43376</v>
      </c>
      <c r="D554">
        <v>0</v>
      </c>
      <c r="E554">
        <v>0</v>
      </c>
    </row>
    <row r="555" spans="1:5">
      <c r="A555" t="s">
        <v>156</v>
      </c>
      <c r="B555" s="3">
        <v>43157</v>
      </c>
      <c r="C555" s="3">
        <v>43161</v>
      </c>
      <c r="D555">
        <v>0</v>
      </c>
      <c r="E555">
        <v>0</v>
      </c>
    </row>
    <row r="556" spans="1:5">
      <c r="A556" t="s">
        <v>156</v>
      </c>
      <c r="B556" s="3">
        <v>43164</v>
      </c>
      <c r="C556" s="3">
        <v>43169</v>
      </c>
      <c r="D556">
        <v>0</v>
      </c>
      <c r="E556">
        <v>0</v>
      </c>
    </row>
    <row r="557" spans="1:5">
      <c r="A557" t="s">
        <v>156</v>
      </c>
      <c r="B557" s="3">
        <v>43374</v>
      </c>
      <c r="C557" s="3">
        <v>43376</v>
      </c>
      <c r="D557">
        <v>0</v>
      </c>
      <c r="E557">
        <v>0</v>
      </c>
    </row>
    <row r="558" spans="1:5">
      <c r="A558" t="s">
        <v>157</v>
      </c>
      <c r="B558" s="3">
        <v>43157</v>
      </c>
      <c r="C558" s="3">
        <v>43161</v>
      </c>
      <c r="D558">
        <v>0</v>
      </c>
      <c r="E558">
        <v>0</v>
      </c>
    </row>
    <row r="559" spans="1:5">
      <c r="A559" t="s">
        <v>157</v>
      </c>
      <c r="B559" s="3">
        <v>43164</v>
      </c>
      <c r="C559" s="3">
        <v>43169</v>
      </c>
      <c r="D559">
        <v>0</v>
      </c>
      <c r="E559">
        <v>0</v>
      </c>
    </row>
    <row r="560" spans="1:5">
      <c r="A560" t="s">
        <v>157</v>
      </c>
      <c r="B560" s="3">
        <v>43374</v>
      </c>
      <c r="C560" s="3">
        <v>43376</v>
      </c>
      <c r="D560">
        <v>0</v>
      </c>
      <c r="E560">
        <v>0</v>
      </c>
    </row>
    <row r="561" spans="1:5">
      <c r="A561" t="s">
        <v>158</v>
      </c>
      <c r="B561" s="3">
        <v>43157</v>
      </c>
      <c r="C561" s="3">
        <v>43161</v>
      </c>
      <c r="D561">
        <v>0</v>
      </c>
      <c r="E561">
        <v>0</v>
      </c>
    </row>
    <row r="562" spans="1:5">
      <c r="A562" t="s">
        <v>158</v>
      </c>
      <c r="B562" s="3">
        <v>43164</v>
      </c>
      <c r="C562" s="3">
        <v>43169</v>
      </c>
      <c r="D562">
        <v>0</v>
      </c>
      <c r="E562">
        <v>0</v>
      </c>
    </row>
    <row r="563" spans="1:5">
      <c r="A563" t="s">
        <v>158</v>
      </c>
      <c r="B563" s="3">
        <v>43374</v>
      </c>
      <c r="C563" s="3">
        <v>43376</v>
      </c>
      <c r="D563">
        <v>0</v>
      </c>
      <c r="E563">
        <v>0</v>
      </c>
    </row>
    <row r="564" spans="1:5">
      <c r="A564" t="s">
        <v>159</v>
      </c>
      <c r="B564" s="3">
        <v>43157</v>
      </c>
      <c r="C564" s="3">
        <v>43161</v>
      </c>
      <c r="D564">
        <v>0</v>
      </c>
      <c r="E564">
        <v>0</v>
      </c>
    </row>
    <row r="565" spans="1:5">
      <c r="A565" t="s">
        <v>159</v>
      </c>
      <c r="B565" s="3">
        <v>43164</v>
      </c>
      <c r="C565" s="3">
        <v>43169</v>
      </c>
      <c r="D565">
        <v>0</v>
      </c>
      <c r="E565">
        <v>0</v>
      </c>
    </row>
    <row r="566" spans="1:5">
      <c r="A566" t="s">
        <v>159</v>
      </c>
      <c r="B566" s="3">
        <v>43374</v>
      </c>
      <c r="C566" s="3">
        <v>43376</v>
      </c>
      <c r="D566">
        <v>0</v>
      </c>
      <c r="E566">
        <v>0</v>
      </c>
    </row>
    <row r="567" spans="1:5">
      <c r="A567" t="s">
        <v>160</v>
      </c>
      <c r="B567" s="3">
        <v>43157</v>
      </c>
      <c r="C567" s="3">
        <v>43161</v>
      </c>
      <c r="D567">
        <v>0</v>
      </c>
      <c r="E567">
        <v>0</v>
      </c>
    </row>
    <row r="568" spans="1:5">
      <c r="A568" t="s">
        <v>160</v>
      </c>
      <c r="B568" s="3">
        <v>43164</v>
      </c>
      <c r="C568" s="3">
        <v>43169</v>
      </c>
      <c r="D568">
        <v>0</v>
      </c>
      <c r="E568">
        <v>0</v>
      </c>
    </row>
    <row r="569" spans="1:5">
      <c r="A569" t="s">
        <v>160</v>
      </c>
      <c r="B569" s="3">
        <v>43374</v>
      </c>
      <c r="C569" s="3">
        <v>43376</v>
      </c>
      <c r="D569">
        <v>0</v>
      </c>
      <c r="E569">
        <v>0</v>
      </c>
    </row>
    <row r="570" spans="1:5">
      <c r="A570" t="s">
        <v>160</v>
      </c>
      <c r="B570" s="3">
        <v>43525</v>
      </c>
      <c r="C570" s="3">
        <v>43540</v>
      </c>
      <c r="D570">
        <v>0</v>
      </c>
      <c r="E570">
        <v>0</v>
      </c>
    </row>
    <row r="571" spans="1:5">
      <c r="A571" t="s">
        <v>161</v>
      </c>
      <c r="B571" s="3">
        <v>43157</v>
      </c>
      <c r="C571" s="3">
        <v>43161</v>
      </c>
      <c r="D571">
        <v>0</v>
      </c>
      <c r="E571">
        <v>0</v>
      </c>
    </row>
    <row r="572" spans="1:5">
      <c r="A572" t="s">
        <v>161</v>
      </c>
      <c r="B572" s="3">
        <v>43164</v>
      </c>
      <c r="C572" s="3">
        <v>43169</v>
      </c>
      <c r="D572">
        <v>0</v>
      </c>
      <c r="E572">
        <v>0</v>
      </c>
    </row>
    <row r="573" spans="1:5">
      <c r="A573" t="s">
        <v>161</v>
      </c>
      <c r="B573" s="3">
        <v>43374</v>
      </c>
      <c r="C573" s="3">
        <v>43376</v>
      </c>
      <c r="D573">
        <v>0</v>
      </c>
      <c r="E573">
        <v>0</v>
      </c>
    </row>
    <row r="574" spans="1:5">
      <c r="A574" t="s">
        <v>161</v>
      </c>
      <c r="B574" s="3">
        <v>43525</v>
      </c>
      <c r="C574" s="3">
        <v>43540</v>
      </c>
      <c r="D574">
        <v>0</v>
      </c>
      <c r="E574">
        <v>0</v>
      </c>
    </row>
    <row r="575" spans="1:5">
      <c r="A575" t="s">
        <v>506</v>
      </c>
      <c r="B575" s="3">
        <v>43171</v>
      </c>
      <c r="C575" s="3">
        <v>43176</v>
      </c>
      <c r="D575">
        <v>0</v>
      </c>
      <c r="E575">
        <v>0</v>
      </c>
    </row>
    <row r="576" spans="1:5">
      <c r="A576" t="s">
        <v>506</v>
      </c>
      <c r="B576" s="3">
        <v>43381</v>
      </c>
      <c r="C576" s="3">
        <v>43383</v>
      </c>
      <c r="D576">
        <v>0</v>
      </c>
      <c r="E576">
        <v>0</v>
      </c>
    </row>
    <row r="577" spans="1:5">
      <c r="A577" t="s">
        <v>506</v>
      </c>
      <c r="B577" s="3">
        <v>43525</v>
      </c>
      <c r="C577" s="3">
        <v>43540</v>
      </c>
      <c r="D577">
        <v>0</v>
      </c>
      <c r="E577">
        <v>0</v>
      </c>
    </row>
    <row r="578" spans="1:5">
      <c r="A578" t="s">
        <v>507</v>
      </c>
      <c r="B578" s="3">
        <v>43171</v>
      </c>
      <c r="C578" s="3">
        <v>43176</v>
      </c>
      <c r="D578">
        <v>0</v>
      </c>
      <c r="E578">
        <v>0</v>
      </c>
    </row>
    <row r="579" spans="1:5">
      <c r="A579" t="s">
        <v>507</v>
      </c>
      <c r="B579" s="3">
        <v>43381</v>
      </c>
      <c r="C579" s="3">
        <v>43383</v>
      </c>
      <c r="D579">
        <v>0</v>
      </c>
      <c r="E579">
        <v>0</v>
      </c>
    </row>
    <row r="580" spans="1:5">
      <c r="A580" t="s">
        <v>507</v>
      </c>
      <c r="B580" s="3">
        <v>43525</v>
      </c>
      <c r="C580" s="3">
        <v>43540</v>
      </c>
      <c r="D580">
        <v>0</v>
      </c>
      <c r="E580">
        <v>0</v>
      </c>
    </row>
    <row r="581" spans="1:5">
      <c r="A581" t="s">
        <v>508</v>
      </c>
      <c r="B581" s="3">
        <v>43171</v>
      </c>
      <c r="C581" s="3">
        <v>43176</v>
      </c>
      <c r="D581">
        <v>0</v>
      </c>
      <c r="E581">
        <v>0</v>
      </c>
    </row>
    <row r="582" spans="1:5">
      <c r="A582" t="s">
        <v>508</v>
      </c>
      <c r="B582" s="3">
        <v>43381</v>
      </c>
      <c r="C582" s="3">
        <v>43383</v>
      </c>
      <c r="D582">
        <v>0</v>
      </c>
      <c r="E582">
        <v>0</v>
      </c>
    </row>
    <row r="583" spans="1:5">
      <c r="A583" t="s">
        <v>508</v>
      </c>
      <c r="B583" s="3">
        <v>43525</v>
      </c>
      <c r="C583" s="3">
        <v>43540</v>
      </c>
      <c r="D583">
        <v>0</v>
      </c>
      <c r="E583">
        <v>0</v>
      </c>
    </row>
    <row r="584" spans="1:5">
      <c r="A584" t="s">
        <v>509</v>
      </c>
      <c r="B584" s="3">
        <v>43171</v>
      </c>
      <c r="C584" s="3">
        <v>43176</v>
      </c>
      <c r="D584">
        <v>0</v>
      </c>
      <c r="E584">
        <v>0</v>
      </c>
    </row>
    <row r="585" spans="1:5">
      <c r="A585" t="s">
        <v>509</v>
      </c>
      <c r="B585" s="3">
        <v>43381</v>
      </c>
      <c r="C585" s="3">
        <v>43383</v>
      </c>
      <c r="D585">
        <v>0</v>
      </c>
      <c r="E585">
        <v>0</v>
      </c>
    </row>
    <row r="586" spans="1:5">
      <c r="A586" t="s">
        <v>509</v>
      </c>
      <c r="B586" s="3">
        <v>43525</v>
      </c>
      <c r="C586" s="3">
        <v>43540</v>
      </c>
      <c r="D586">
        <v>0</v>
      </c>
      <c r="E586">
        <v>0</v>
      </c>
    </row>
    <row r="587" spans="1:5">
      <c r="A587" t="s">
        <v>510</v>
      </c>
      <c r="B587" s="3">
        <v>43171</v>
      </c>
      <c r="C587" s="3">
        <v>43176</v>
      </c>
      <c r="D587">
        <v>0</v>
      </c>
      <c r="E587">
        <v>0</v>
      </c>
    </row>
    <row r="588" spans="1:5">
      <c r="A588" t="s">
        <v>510</v>
      </c>
      <c r="B588" s="3">
        <v>43381</v>
      </c>
      <c r="C588" s="3">
        <v>43383</v>
      </c>
      <c r="D588">
        <v>0</v>
      </c>
      <c r="E588">
        <v>0</v>
      </c>
    </row>
    <row r="589" spans="1:5">
      <c r="A589" t="s">
        <v>510</v>
      </c>
      <c r="B589" s="3">
        <v>43525</v>
      </c>
      <c r="C589" s="3">
        <v>43540</v>
      </c>
      <c r="D589">
        <v>0</v>
      </c>
      <c r="E589">
        <v>0</v>
      </c>
    </row>
    <row r="590" spans="1:5">
      <c r="A590" t="s">
        <v>511</v>
      </c>
      <c r="B590" s="3">
        <v>43171</v>
      </c>
      <c r="C590" s="3">
        <v>43176</v>
      </c>
      <c r="D590">
        <v>0</v>
      </c>
      <c r="E590">
        <v>0</v>
      </c>
    </row>
    <row r="591" spans="1:5">
      <c r="A591" t="s">
        <v>511</v>
      </c>
      <c r="B591" s="3">
        <v>43381</v>
      </c>
      <c r="C591" s="3">
        <v>43383</v>
      </c>
      <c r="D591">
        <v>0</v>
      </c>
      <c r="E591">
        <v>0</v>
      </c>
    </row>
    <row r="592" spans="1:5">
      <c r="A592" t="s">
        <v>512</v>
      </c>
      <c r="B592" s="3">
        <v>43171</v>
      </c>
      <c r="C592" s="3">
        <v>43176</v>
      </c>
      <c r="D592">
        <v>0</v>
      </c>
      <c r="E592">
        <v>0</v>
      </c>
    </row>
    <row r="593" spans="1:5">
      <c r="A593" t="s">
        <v>512</v>
      </c>
      <c r="B593" s="3">
        <v>43381</v>
      </c>
      <c r="C593" s="3">
        <v>43383</v>
      </c>
      <c r="D593">
        <v>0</v>
      </c>
      <c r="E593">
        <v>0</v>
      </c>
    </row>
    <row r="594" spans="1:5">
      <c r="A594" t="s">
        <v>266</v>
      </c>
      <c r="B594" s="3">
        <v>43129</v>
      </c>
      <c r="C594" s="3">
        <v>43143</v>
      </c>
      <c r="D594">
        <v>0</v>
      </c>
      <c r="E594">
        <v>345</v>
      </c>
    </row>
    <row r="595" spans="1:5">
      <c r="A595" t="s">
        <v>266</v>
      </c>
      <c r="B595" s="3">
        <v>43500</v>
      </c>
      <c r="C595" s="3">
        <v>43519</v>
      </c>
      <c r="D595">
        <v>0</v>
      </c>
      <c r="E595">
        <v>345</v>
      </c>
    </row>
    <row r="596" spans="1:5">
      <c r="A596" t="s">
        <v>267</v>
      </c>
      <c r="B596" s="3">
        <v>43409</v>
      </c>
      <c r="C596" s="3">
        <v>43414</v>
      </c>
      <c r="D596">
        <v>0</v>
      </c>
      <c r="E596">
        <v>300</v>
      </c>
    </row>
    <row r="597" spans="1:5">
      <c r="A597" t="s">
        <v>267</v>
      </c>
      <c r="B597" s="3">
        <v>43430</v>
      </c>
      <c r="C597" s="3">
        <v>43432</v>
      </c>
      <c r="D597">
        <v>0</v>
      </c>
      <c r="E597">
        <v>300</v>
      </c>
    </row>
    <row r="598" spans="1:5">
      <c r="A598" t="s">
        <v>268</v>
      </c>
      <c r="B598" s="3">
        <v>43423</v>
      </c>
      <c r="C598" s="3">
        <v>43433</v>
      </c>
      <c r="D598">
        <v>0</v>
      </c>
      <c r="E598">
        <v>300</v>
      </c>
    </row>
    <row r="599" spans="1:5">
      <c r="A599" t="s">
        <v>269</v>
      </c>
      <c r="B599" s="3">
        <v>43164</v>
      </c>
      <c r="C599" s="3">
        <v>43174</v>
      </c>
      <c r="D599">
        <v>0</v>
      </c>
      <c r="E599">
        <v>300</v>
      </c>
    </row>
    <row r="600" spans="1:5">
      <c r="A600" t="s">
        <v>269</v>
      </c>
      <c r="B600" s="3">
        <v>43531</v>
      </c>
      <c r="C600" s="3">
        <v>43541</v>
      </c>
      <c r="D600">
        <v>0</v>
      </c>
      <c r="E600">
        <v>300</v>
      </c>
    </row>
    <row r="601" spans="1:5">
      <c r="A601" t="s">
        <v>270</v>
      </c>
      <c r="B601" s="3">
        <v>43171</v>
      </c>
      <c r="C601" s="3">
        <v>43173</v>
      </c>
      <c r="D601">
        <v>0</v>
      </c>
      <c r="E601">
        <v>300</v>
      </c>
    </row>
    <row r="602" spans="1:5">
      <c r="A602" t="s">
        <v>270</v>
      </c>
      <c r="B602" s="3">
        <v>43178</v>
      </c>
      <c r="C602" s="3">
        <v>43183</v>
      </c>
      <c r="D602">
        <v>0</v>
      </c>
      <c r="E602">
        <v>300</v>
      </c>
    </row>
    <row r="603" spans="1:5">
      <c r="A603" t="s">
        <v>270</v>
      </c>
      <c r="B603" s="3">
        <v>43537</v>
      </c>
      <c r="C603" s="3">
        <v>43539</v>
      </c>
      <c r="D603">
        <v>0</v>
      </c>
      <c r="E603">
        <v>300</v>
      </c>
    </row>
    <row r="604" spans="1:5">
      <c r="A604" t="s">
        <v>270</v>
      </c>
      <c r="B604" s="3">
        <v>43545</v>
      </c>
      <c r="C604" s="3">
        <v>43550</v>
      </c>
      <c r="D604">
        <v>0</v>
      </c>
      <c r="E604">
        <v>300</v>
      </c>
    </row>
    <row r="605" spans="1:5">
      <c r="A605" t="s">
        <v>271</v>
      </c>
      <c r="B605" s="3">
        <v>43444</v>
      </c>
      <c r="C605" s="3">
        <v>43449</v>
      </c>
      <c r="D605">
        <v>0</v>
      </c>
      <c r="E605">
        <v>300</v>
      </c>
    </row>
    <row r="606" spans="1:5">
      <c r="A606" t="s">
        <v>28</v>
      </c>
      <c r="B606" s="3">
        <v>43311</v>
      </c>
      <c r="C606" s="3">
        <v>43332</v>
      </c>
      <c r="D606">
        <v>0</v>
      </c>
      <c r="E606">
        <v>0</v>
      </c>
    </row>
    <row r="607" spans="1:5">
      <c r="A607" t="s">
        <v>513</v>
      </c>
      <c r="B607" s="3">
        <v>43206</v>
      </c>
      <c r="C607" s="3">
        <v>43215</v>
      </c>
      <c r="D607">
        <v>0</v>
      </c>
      <c r="E607">
        <v>0</v>
      </c>
    </row>
    <row r="608" spans="1:5">
      <c r="A608" t="s">
        <v>514</v>
      </c>
      <c r="B608" s="3">
        <v>43206</v>
      </c>
      <c r="C608" s="3">
        <v>43215</v>
      </c>
      <c r="D608">
        <v>0</v>
      </c>
      <c r="E608">
        <v>0</v>
      </c>
    </row>
    <row r="609" spans="1:5">
      <c r="A609" t="s">
        <v>40</v>
      </c>
      <c r="B609" s="3">
        <v>43120</v>
      </c>
      <c r="C609" s="3">
        <v>43123</v>
      </c>
      <c r="D609">
        <v>0</v>
      </c>
      <c r="E609">
        <v>0</v>
      </c>
    </row>
    <row r="610" spans="1:5">
      <c r="A610" t="s">
        <v>40</v>
      </c>
      <c r="B610" s="3">
        <v>43529</v>
      </c>
      <c r="C610" s="3">
        <v>43568</v>
      </c>
      <c r="D610">
        <v>0</v>
      </c>
      <c r="E610">
        <v>0</v>
      </c>
    </row>
    <row r="611" spans="1:5">
      <c r="A611" t="s">
        <v>24</v>
      </c>
      <c r="B611" s="3">
        <v>43206</v>
      </c>
      <c r="C611" s="3">
        <v>43218</v>
      </c>
      <c r="D611">
        <v>0</v>
      </c>
      <c r="E611">
        <v>89.2</v>
      </c>
    </row>
    <row r="612" spans="1:5">
      <c r="A612" t="s">
        <v>24</v>
      </c>
      <c r="B612" s="3">
        <v>43227</v>
      </c>
      <c r="C612" s="3">
        <v>43245</v>
      </c>
      <c r="D612">
        <v>0</v>
      </c>
      <c r="E612">
        <v>89.2</v>
      </c>
    </row>
    <row r="613" spans="1:5">
      <c r="A613" t="s">
        <v>24</v>
      </c>
      <c r="B613" s="3">
        <v>43535</v>
      </c>
      <c r="C613" s="3">
        <v>43547</v>
      </c>
      <c r="D613">
        <v>0</v>
      </c>
      <c r="E613">
        <v>89.2</v>
      </c>
    </row>
    <row r="614" spans="1:5">
      <c r="A614" t="s">
        <v>24</v>
      </c>
      <c r="B614" s="3">
        <v>43556</v>
      </c>
      <c r="C614" s="3">
        <v>43574</v>
      </c>
      <c r="D614">
        <v>0</v>
      </c>
      <c r="E614">
        <v>89.2</v>
      </c>
    </row>
    <row r="615" spans="1:5">
      <c r="A615" t="s">
        <v>34</v>
      </c>
      <c r="B615" s="3">
        <v>43221</v>
      </c>
      <c r="C615" s="3">
        <v>43227</v>
      </c>
      <c r="D615">
        <v>0</v>
      </c>
      <c r="E615">
        <v>20</v>
      </c>
    </row>
    <row r="616" spans="1:5">
      <c r="A616" t="s">
        <v>34</v>
      </c>
      <c r="B616" s="3">
        <v>43235</v>
      </c>
      <c r="C616" s="3">
        <v>43241</v>
      </c>
      <c r="D616">
        <v>0</v>
      </c>
      <c r="E616">
        <v>20</v>
      </c>
    </row>
    <row r="617" spans="1:5">
      <c r="A617" t="s">
        <v>34</v>
      </c>
      <c r="B617" s="3">
        <v>43242</v>
      </c>
      <c r="C617" s="3">
        <v>43248</v>
      </c>
      <c r="D617">
        <v>0</v>
      </c>
      <c r="E617">
        <v>0</v>
      </c>
    </row>
    <row r="618" spans="1:5">
      <c r="A618" t="s">
        <v>27</v>
      </c>
      <c r="B618" s="3">
        <v>43298</v>
      </c>
      <c r="C618" s="3">
        <v>43315</v>
      </c>
      <c r="D618">
        <v>0</v>
      </c>
      <c r="E618">
        <v>0</v>
      </c>
    </row>
    <row r="619" spans="1:5">
      <c r="A619" t="s">
        <v>162</v>
      </c>
      <c r="B619" s="3">
        <v>43369</v>
      </c>
      <c r="C619" s="3">
        <v>43383</v>
      </c>
      <c r="D619">
        <v>0</v>
      </c>
      <c r="E619">
        <v>0</v>
      </c>
    </row>
    <row r="620" spans="1:5">
      <c r="A620" t="s">
        <v>182</v>
      </c>
      <c r="B620" s="3">
        <v>43189</v>
      </c>
      <c r="C620" s="3">
        <v>43195</v>
      </c>
      <c r="D620">
        <v>0</v>
      </c>
      <c r="E620">
        <v>0</v>
      </c>
    </row>
    <row r="621" spans="1:5">
      <c r="A621" t="s">
        <v>182</v>
      </c>
      <c r="B621" s="3">
        <v>43437</v>
      </c>
      <c r="C621" s="3">
        <v>43451</v>
      </c>
      <c r="D621">
        <v>0</v>
      </c>
      <c r="E621">
        <v>0</v>
      </c>
    </row>
    <row r="622" spans="1:5">
      <c r="A622" t="s">
        <v>183</v>
      </c>
      <c r="B622" s="3">
        <v>43189</v>
      </c>
      <c r="C622" s="3">
        <v>43195</v>
      </c>
      <c r="D622">
        <v>0</v>
      </c>
      <c r="E622">
        <v>0</v>
      </c>
    </row>
    <row r="623" spans="1:5">
      <c r="A623" t="s">
        <v>183</v>
      </c>
      <c r="B623" s="3">
        <v>43437</v>
      </c>
      <c r="C623" s="3">
        <v>43451</v>
      </c>
      <c r="D623">
        <v>0</v>
      </c>
      <c r="E623">
        <v>0</v>
      </c>
    </row>
    <row r="624" spans="1:5">
      <c r="A624" t="s">
        <v>184</v>
      </c>
      <c r="B624" s="3">
        <v>43189</v>
      </c>
      <c r="C624" s="3">
        <v>43195</v>
      </c>
      <c r="D624">
        <v>0</v>
      </c>
      <c r="E624">
        <v>0</v>
      </c>
    </row>
    <row r="625" spans="1:5">
      <c r="A625" t="s">
        <v>184</v>
      </c>
      <c r="B625" s="3">
        <v>43437</v>
      </c>
      <c r="C625" s="3">
        <v>43451</v>
      </c>
      <c r="D625">
        <v>0</v>
      </c>
      <c r="E625">
        <v>0</v>
      </c>
    </row>
    <row r="626" spans="1:5">
      <c r="A626" t="s">
        <v>185</v>
      </c>
      <c r="B626" s="3">
        <v>43189</v>
      </c>
      <c r="C626" s="3">
        <v>43195</v>
      </c>
      <c r="D626">
        <v>0</v>
      </c>
      <c r="E626">
        <v>0</v>
      </c>
    </row>
    <row r="627" spans="1:5">
      <c r="A627" t="s">
        <v>185</v>
      </c>
      <c r="B627" s="3">
        <v>43437</v>
      </c>
      <c r="C627" s="3">
        <v>43451</v>
      </c>
      <c r="D627">
        <v>0</v>
      </c>
      <c r="E627">
        <v>0</v>
      </c>
    </row>
    <row r="628" spans="1:5">
      <c r="A628" t="s">
        <v>186</v>
      </c>
      <c r="B628" s="3">
        <v>43189</v>
      </c>
      <c r="C628" s="3">
        <v>43195</v>
      </c>
      <c r="D628">
        <v>0</v>
      </c>
      <c r="E628">
        <v>0</v>
      </c>
    </row>
    <row r="629" spans="1:5">
      <c r="A629" t="s">
        <v>186</v>
      </c>
      <c r="B629" s="3">
        <v>43437</v>
      </c>
      <c r="C629" s="3">
        <v>43451</v>
      </c>
      <c r="D629">
        <v>0</v>
      </c>
      <c r="E629">
        <v>0</v>
      </c>
    </row>
    <row r="630" spans="1:5">
      <c r="A630" t="s">
        <v>187</v>
      </c>
      <c r="B630" s="3">
        <v>43189</v>
      </c>
      <c r="C630" s="3">
        <v>43195</v>
      </c>
      <c r="D630">
        <v>0</v>
      </c>
      <c r="E630">
        <v>0</v>
      </c>
    </row>
    <row r="631" spans="1:5">
      <c r="A631" t="s">
        <v>187</v>
      </c>
      <c r="B631" s="3">
        <v>43437</v>
      </c>
      <c r="C631" s="3">
        <v>43451</v>
      </c>
      <c r="D631">
        <v>0</v>
      </c>
      <c r="E631">
        <v>0</v>
      </c>
    </row>
    <row r="632" spans="1:5">
      <c r="A632" t="s">
        <v>188</v>
      </c>
      <c r="B632" s="3">
        <v>43189</v>
      </c>
      <c r="C632" s="3">
        <v>43195</v>
      </c>
      <c r="D632">
        <v>0</v>
      </c>
      <c r="E632">
        <v>0</v>
      </c>
    </row>
    <row r="633" spans="1:5">
      <c r="A633" t="s">
        <v>188</v>
      </c>
      <c r="B633" s="3">
        <v>43437</v>
      </c>
      <c r="C633" s="3">
        <v>43451</v>
      </c>
      <c r="D633">
        <v>0</v>
      </c>
      <c r="E633">
        <v>0</v>
      </c>
    </row>
    <row r="634" spans="1:5">
      <c r="A634" t="s">
        <v>189</v>
      </c>
      <c r="B634" s="3">
        <v>43189</v>
      </c>
      <c r="C634" s="3">
        <v>43195</v>
      </c>
      <c r="D634">
        <v>0</v>
      </c>
      <c r="E634">
        <v>0</v>
      </c>
    </row>
    <row r="635" spans="1:5">
      <c r="A635" t="s">
        <v>189</v>
      </c>
      <c r="B635" s="3">
        <v>43437</v>
      </c>
      <c r="C635" s="3">
        <v>43451</v>
      </c>
      <c r="D635">
        <v>0</v>
      </c>
      <c r="E635">
        <v>0</v>
      </c>
    </row>
    <row r="636" spans="1:5">
      <c r="A636" t="s">
        <v>190</v>
      </c>
      <c r="B636" s="3">
        <v>43189</v>
      </c>
      <c r="C636" s="3">
        <v>43195</v>
      </c>
      <c r="D636">
        <v>0</v>
      </c>
      <c r="E636">
        <v>0</v>
      </c>
    </row>
    <row r="637" spans="1:5">
      <c r="A637" t="s">
        <v>190</v>
      </c>
      <c r="B637" s="3">
        <v>43437</v>
      </c>
      <c r="C637" s="3">
        <v>43451</v>
      </c>
      <c r="D637">
        <v>0</v>
      </c>
      <c r="E637">
        <v>0</v>
      </c>
    </row>
    <row r="638" spans="1:5">
      <c r="A638" t="s">
        <v>191</v>
      </c>
      <c r="B638" s="3">
        <v>43189</v>
      </c>
      <c r="C638" s="3">
        <v>43195</v>
      </c>
      <c r="D638">
        <v>0</v>
      </c>
      <c r="E638">
        <v>0</v>
      </c>
    </row>
    <row r="639" spans="1:5">
      <c r="A639" t="s">
        <v>191</v>
      </c>
      <c r="B639" s="3">
        <v>43437</v>
      </c>
      <c r="C639" s="3">
        <v>43451</v>
      </c>
      <c r="D639">
        <v>0</v>
      </c>
      <c r="E639">
        <v>0</v>
      </c>
    </row>
    <row r="640" spans="1:5">
      <c r="A640" t="s">
        <v>192</v>
      </c>
      <c r="B640" s="3">
        <v>43189</v>
      </c>
      <c r="C640" s="3">
        <v>43195</v>
      </c>
      <c r="D640">
        <v>0</v>
      </c>
      <c r="E640">
        <v>0</v>
      </c>
    </row>
    <row r="641" spans="1:5">
      <c r="A641" t="s">
        <v>192</v>
      </c>
      <c r="B641" s="3">
        <v>43437</v>
      </c>
      <c r="C641" s="3">
        <v>43451</v>
      </c>
      <c r="D641">
        <v>0</v>
      </c>
      <c r="E641">
        <v>0</v>
      </c>
    </row>
    <row r="642" spans="1:5">
      <c r="A642" t="s">
        <v>244</v>
      </c>
      <c r="B642" s="3">
        <v>43189</v>
      </c>
      <c r="C642" s="3">
        <v>43195</v>
      </c>
      <c r="D642">
        <v>0</v>
      </c>
      <c r="E642">
        <v>0</v>
      </c>
    </row>
    <row r="643" spans="1:5">
      <c r="A643" t="s">
        <v>244</v>
      </c>
      <c r="B643" s="3">
        <v>43437</v>
      </c>
      <c r="C643" s="3">
        <v>43451</v>
      </c>
      <c r="D643">
        <v>0</v>
      </c>
      <c r="E643">
        <v>0</v>
      </c>
    </row>
    <row r="644" spans="1:5">
      <c r="A644" t="s">
        <v>193</v>
      </c>
      <c r="B644" s="3">
        <v>43189</v>
      </c>
      <c r="C644" s="3">
        <v>43195</v>
      </c>
      <c r="D644">
        <v>0</v>
      </c>
      <c r="E644">
        <v>0</v>
      </c>
    </row>
    <row r="645" spans="1:5">
      <c r="A645" t="s">
        <v>193</v>
      </c>
      <c r="B645" s="3">
        <v>43437</v>
      </c>
      <c r="C645" s="3">
        <v>43451</v>
      </c>
      <c r="D645">
        <v>0</v>
      </c>
      <c r="E645">
        <v>0</v>
      </c>
    </row>
    <row r="646" spans="1:5">
      <c r="A646" t="s">
        <v>194</v>
      </c>
      <c r="B646" s="3">
        <v>43189</v>
      </c>
      <c r="C646" s="3">
        <v>43195</v>
      </c>
      <c r="D646">
        <v>0</v>
      </c>
      <c r="E646">
        <v>0</v>
      </c>
    </row>
    <row r="647" spans="1:5">
      <c r="A647" t="s">
        <v>194</v>
      </c>
      <c r="B647" s="3">
        <v>43378</v>
      </c>
      <c r="C647" s="3">
        <v>43436</v>
      </c>
      <c r="D647">
        <v>0</v>
      </c>
      <c r="E647">
        <v>0</v>
      </c>
    </row>
    <row r="648" spans="1:5">
      <c r="A648" t="s">
        <v>194</v>
      </c>
      <c r="B648" s="3">
        <v>43437</v>
      </c>
      <c r="C648" s="3">
        <v>43444</v>
      </c>
      <c r="D648">
        <v>0</v>
      </c>
      <c r="E648">
        <v>0</v>
      </c>
    </row>
    <row r="649" spans="1:5">
      <c r="A649" t="s">
        <v>194</v>
      </c>
      <c r="B649" s="3">
        <v>43445</v>
      </c>
      <c r="C649" s="3">
        <v>43451</v>
      </c>
      <c r="D649">
        <v>0</v>
      </c>
      <c r="E649">
        <v>0</v>
      </c>
    </row>
    <row r="650" spans="1:5">
      <c r="A650" t="s">
        <v>195</v>
      </c>
      <c r="B650" s="3">
        <v>43189</v>
      </c>
      <c r="C650" s="3">
        <v>43195</v>
      </c>
      <c r="D650">
        <v>0</v>
      </c>
      <c r="E650">
        <v>0</v>
      </c>
    </row>
    <row r="651" spans="1:5">
      <c r="A651" t="s">
        <v>195</v>
      </c>
      <c r="B651" s="3">
        <v>43437</v>
      </c>
      <c r="C651" s="3">
        <v>43451</v>
      </c>
      <c r="D651">
        <v>0</v>
      </c>
      <c r="E651">
        <v>0</v>
      </c>
    </row>
    <row r="652" spans="1:5">
      <c r="A652" t="s">
        <v>196</v>
      </c>
      <c r="B652" s="3">
        <v>43189</v>
      </c>
      <c r="C652" s="3">
        <v>43195</v>
      </c>
      <c r="D652">
        <v>0</v>
      </c>
      <c r="E652">
        <v>0</v>
      </c>
    </row>
    <row r="653" spans="1:5">
      <c r="A653" t="s">
        <v>196</v>
      </c>
      <c r="B653" s="3">
        <v>43437</v>
      </c>
      <c r="C653" s="3">
        <v>43451</v>
      </c>
      <c r="D653">
        <v>0</v>
      </c>
      <c r="E653">
        <v>0</v>
      </c>
    </row>
    <row r="654" spans="1:5">
      <c r="A654" t="s">
        <v>197</v>
      </c>
      <c r="B654" s="3">
        <v>43189</v>
      </c>
      <c r="C654" s="3">
        <v>43195</v>
      </c>
      <c r="D654">
        <v>0</v>
      </c>
      <c r="E654">
        <v>0</v>
      </c>
    </row>
    <row r="655" spans="1:5">
      <c r="A655" t="s">
        <v>197</v>
      </c>
      <c r="B655" s="3">
        <v>43437</v>
      </c>
      <c r="C655" s="3">
        <v>43451</v>
      </c>
      <c r="D655">
        <v>0</v>
      </c>
      <c r="E655">
        <v>0</v>
      </c>
    </row>
    <row r="656" spans="1:5">
      <c r="A656" t="s">
        <v>198</v>
      </c>
      <c r="B656" s="3">
        <v>43189</v>
      </c>
      <c r="C656" s="3">
        <v>43195</v>
      </c>
      <c r="D656">
        <v>0</v>
      </c>
      <c r="E656">
        <v>0</v>
      </c>
    </row>
    <row r="657" spans="1:5">
      <c r="A657" t="s">
        <v>198</v>
      </c>
      <c r="B657" s="3">
        <v>43437</v>
      </c>
      <c r="C657" s="3">
        <v>43451</v>
      </c>
      <c r="D657">
        <v>0</v>
      </c>
      <c r="E657">
        <v>0</v>
      </c>
    </row>
    <row r="658" spans="1:5">
      <c r="A658" t="s">
        <v>199</v>
      </c>
      <c r="B658" s="3">
        <v>43189</v>
      </c>
      <c r="C658" s="3">
        <v>43195</v>
      </c>
      <c r="D658">
        <v>0</v>
      </c>
      <c r="E658">
        <v>0</v>
      </c>
    </row>
    <row r="659" spans="1:5">
      <c r="A659" t="s">
        <v>199</v>
      </c>
      <c r="B659" s="3">
        <v>43437</v>
      </c>
      <c r="C659" s="3">
        <v>43451</v>
      </c>
      <c r="D659">
        <v>0</v>
      </c>
      <c r="E659">
        <v>0</v>
      </c>
    </row>
    <row r="660" spans="1:5">
      <c r="A660" t="s">
        <v>200</v>
      </c>
      <c r="B660" s="3">
        <v>43189</v>
      </c>
      <c r="C660" s="3">
        <v>43195</v>
      </c>
      <c r="D660">
        <v>0</v>
      </c>
      <c r="E660">
        <v>0</v>
      </c>
    </row>
    <row r="661" spans="1:5">
      <c r="A661" t="s">
        <v>200</v>
      </c>
      <c r="B661" s="3">
        <v>43378</v>
      </c>
      <c r="C661" s="3">
        <v>43436</v>
      </c>
      <c r="D661">
        <v>0</v>
      </c>
      <c r="E661">
        <v>0</v>
      </c>
    </row>
    <row r="662" spans="1:5">
      <c r="A662" t="s">
        <v>200</v>
      </c>
      <c r="B662" s="3">
        <v>43437</v>
      </c>
      <c r="C662" s="3">
        <v>43444</v>
      </c>
      <c r="D662">
        <v>0</v>
      </c>
      <c r="E662">
        <v>0</v>
      </c>
    </row>
    <row r="663" spans="1:5">
      <c r="A663" t="s">
        <v>200</v>
      </c>
      <c r="B663" s="3">
        <v>43445</v>
      </c>
      <c r="C663" s="3">
        <v>43451</v>
      </c>
      <c r="D663">
        <v>0</v>
      </c>
      <c r="E663">
        <v>0</v>
      </c>
    </row>
    <row r="664" spans="1:5">
      <c r="A664" t="s">
        <v>201</v>
      </c>
      <c r="B664" s="3">
        <v>43189</v>
      </c>
      <c r="C664" s="3">
        <v>43195</v>
      </c>
      <c r="D664">
        <v>0</v>
      </c>
      <c r="E664">
        <v>0</v>
      </c>
    </row>
    <row r="665" spans="1:5">
      <c r="A665" t="s">
        <v>201</v>
      </c>
      <c r="B665" s="3">
        <v>43437</v>
      </c>
      <c r="C665" s="3">
        <v>43451</v>
      </c>
      <c r="D665">
        <v>0</v>
      </c>
      <c r="E665">
        <v>0</v>
      </c>
    </row>
    <row r="666" spans="1:5">
      <c r="A666" t="s">
        <v>202</v>
      </c>
      <c r="B666" s="3">
        <v>43189</v>
      </c>
      <c r="C666" s="3">
        <v>43195</v>
      </c>
      <c r="D666">
        <v>0</v>
      </c>
      <c r="E666">
        <v>0</v>
      </c>
    </row>
    <row r="667" spans="1:5">
      <c r="A667" t="s">
        <v>202</v>
      </c>
      <c r="B667" s="3">
        <v>43437</v>
      </c>
      <c r="C667" s="3">
        <v>43451</v>
      </c>
      <c r="D667">
        <v>0</v>
      </c>
      <c r="E667">
        <v>0</v>
      </c>
    </row>
    <row r="668" spans="1:5">
      <c r="A668" t="s">
        <v>203</v>
      </c>
      <c r="B668" s="3">
        <v>43189</v>
      </c>
      <c r="C668" s="3">
        <v>43195</v>
      </c>
      <c r="D668">
        <v>0</v>
      </c>
      <c r="E668">
        <v>0</v>
      </c>
    </row>
    <row r="669" spans="1:5">
      <c r="A669" t="s">
        <v>203</v>
      </c>
      <c r="B669" s="3">
        <v>43437</v>
      </c>
      <c r="C669" s="3">
        <v>43451</v>
      </c>
      <c r="D669">
        <v>0</v>
      </c>
      <c r="E669">
        <v>0</v>
      </c>
    </row>
    <row r="670" spans="1:5">
      <c r="A670" t="s">
        <v>204</v>
      </c>
      <c r="B670" s="3">
        <v>43189</v>
      </c>
      <c r="C670" s="3">
        <v>43195</v>
      </c>
      <c r="D670">
        <v>0</v>
      </c>
      <c r="E670">
        <v>0</v>
      </c>
    </row>
    <row r="671" spans="1:5">
      <c r="A671" t="s">
        <v>204</v>
      </c>
      <c r="B671" s="3">
        <v>43437</v>
      </c>
      <c r="C671" s="3">
        <v>43451</v>
      </c>
      <c r="D671">
        <v>0</v>
      </c>
      <c r="E671">
        <v>0</v>
      </c>
    </row>
    <row r="672" spans="1:5">
      <c r="A672" t="s">
        <v>242</v>
      </c>
      <c r="B672" s="3">
        <v>43189</v>
      </c>
      <c r="C672" s="3">
        <v>43195</v>
      </c>
      <c r="D672">
        <v>0</v>
      </c>
      <c r="E672">
        <v>0</v>
      </c>
    </row>
    <row r="673" spans="1:5">
      <c r="A673" t="s">
        <v>242</v>
      </c>
      <c r="B673" s="3">
        <v>43437</v>
      </c>
      <c r="C673" s="3">
        <v>43451</v>
      </c>
      <c r="D673">
        <v>0</v>
      </c>
      <c r="E673">
        <v>0</v>
      </c>
    </row>
    <row r="674" spans="1:5">
      <c r="A674" t="s">
        <v>243</v>
      </c>
      <c r="B674" s="3">
        <v>43189</v>
      </c>
      <c r="C674" s="3">
        <v>43195</v>
      </c>
      <c r="D674">
        <v>0</v>
      </c>
      <c r="E674">
        <v>0</v>
      </c>
    </row>
    <row r="675" spans="1:5">
      <c r="A675" t="s">
        <v>243</v>
      </c>
      <c r="B675" s="3">
        <v>43437</v>
      </c>
      <c r="C675" s="3">
        <v>43451</v>
      </c>
      <c r="D675">
        <v>0</v>
      </c>
      <c r="E675">
        <v>0</v>
      </c>
    </row>
    <row r="676" spans="1:5">
      <c r="A676" t="s">
        <v>205</v>
      </c>
      <c r="B676" s="3">
        <v>43189</v>
      </c>
      <c r="C676" s="3">
        <v>43195</v>
      </c>
      <c r="D676">
        <v>0</v>
      </c>
      <c r="E676">
        <v>0</v>
      </c>
    </row>
    <row r="677" spans="1:5">
      <c r="A677" t="s">
        <v>205</v>
      </c>
      <c r="B677" s="3">
        <v>43437</v>
      </c>
      <c r="C677" s="3">
        <v>43451</v>
      </c>
      <c r="D677">
        <v>0</v>
      </c>
      <c r="E677">
        <v>0</v>
      </c>
    </row>
    <row r="678" spans="1:5">
      <c r="A678" t="s">
        <v>437</v>
      </c>
      <c r="B678" s="3">
        <v>43428</v>
      </c>
      <c r="C678" s="3">
        <v>43429</v>
      </c>
      <c r="D678">
        <v>0</v>
      </c>
      <c r="E678">
        <v>0</v>
      </c>
    </row>
    <row r="679" spans="1:5">
      <c r="A679" t="s">
        <v>438</v>
      </c>
      <c r="B679" s="3">
        <v>43428</v>
      </c>
      <c r="C679" s="3">
        <v>43429</v>
      </c>
      <c r="D679">
        <v>0</v>
      </c>
      <c r="E679">
        <v>0</v>
      </c>
    </row>
    <row r="680" spans="1:5">
      <c r="A680" t="s">
        <v>439</v>
      </c>
      <c r="B680" s="3">
        <v>43428</v>
      </c>
      <c r="C680" s="3">
        <v>43429</v>
      </c>
      <c r="D680">
        <v>0</v>
      </c>
      <c r="E680">
        <v>0</v>
      </c>
    </row>
    <row r="681" spans="1:5">
      <c r="A681" t="s">
        <v>206</v>
      </c>
      <c r="B681" s="3">
        <v>43268</v>
      </c>
      <c r="C681" s="3">
        <v>43447</v>
      </c>
      <c r="D681">
        <v>0</v>
      </c>
      <c r="E681">
        <v>0</v>
      </c>
    </row>
    <row r="682" spans="1:5">
      <c r="A682" t="s">
        <v>207</v>
      </c>
      <c r="B682" s="3">
        <v>43268</v>
      </c>
      <c r="C682" s="3">
        <v>43447</v>
      </c>
      <c r="D682">
        <v>0</v>
      </c>
      <c r="E682">
        <v>0</v>
      </c>
    </row>
    <row r="683" spans="1:5">
      <c r="A683" t="s">
        <v>208</v>
      </c>
      <c r="B683" s="3">
        <v>43268</v>
      </c>
      <c r="C683" s="3">
        <v>43447</v>
      </c>
      <c r="D683">
        <v>0</v>
      </c>
      <c r="E683">
        <v>0</v>
      </c>
    </row>
    <row r="684" spans="1:5">
      <c r="A684" t="s">
        <v>209</v>
      </c>
      <c r="B684" s="3">
        <v>43268</v>
      </c>
      <c r="C684" s="3">
        <v>43447</v>
      </c>
      <c r="D684">
        <v>0</v>
      </c>
      <c r="E684">
        <v>0</v>
      </c>
    </row>
    <row r="685" spans="1:5">
      <c r="A685" t="s">
        <v>210</v>
      </c>
      <c r="B685" s="3">
        <v>43395</v>
      </c>
      <c r="C685" s="3">
        <v>43399</v>
      </c>
      <c r="D685">
        <v>0</v>
      </c>
      <c r="E685">
        <v>0</v>
      </c>
    </row>
    <row r="686" spans="1:5">
      <c r="A686" t="s">
        <v>18</v>
      </c>
      <c r="B686" s="3">
        <v>43414</v>
      </c>
      <c r="C686" s="3">
        <v>43436</v>
      </c>
      <c r="D686">
        <v>0</v>
      </c>
      <c r="E686">
        <v>0</v>
      </c>
    </row>
    <row r="687" spans="1:5">
      <c r="A687" t="s">
        <v>606</v>
      </c>
      <c r="B687" s="3">
        <v>43210</v>
      </c>
      <c r="C687" s="3">
        <v>43220</v>
      </c>
      <c r="D687">
        <v>0</v>
      </c>
      <c r="E687">
        <v>51.199999999999996</v>
      </c>
    </row>
    <row r="688" spans="1:5">
      <c r="A688" t="s">
        <v>607</v>
      </c>
      <c r="B688" s="3">
        <v>43127</v>
      </c>
      <c r="C688" s="3">
        <v>43129</v>
      </c>
      <c r="D688">
        <v>0</v>
      </c>
      <c r="E688">
        <v>51.199999999999996</v>
      </c>
    </row>
    <row r="689" spans="1:5">
      <c r="A689" t="s">
        <v>607</v>
      </c>
      <c r="B689" s="3">
        <v>43266</v>
      </c>
      <c r="C689" s="3">
        <v>43276</v>
      </c>
      <c r="D689">
        <v>0</v>
      </c>
      <c r="E689">
        <v>51.199999999999996</v>
      </c>
    </row>
    <row r="690" spans="1:5">
      <c r="A690" t="s">
        <v>608</v>
      </c>
      <c r="B690" s="3">
        <v>43120</v>
      </c>
      <c r="C690" s="3">
        <v>43122</v>
      </c>
      <c r="D690">
        <v>0</v>
      </c>
      <c r="E690">
        <v>51.199999999999996</v>
      </c>
    </row>
    <row r="691" spans="1:5">
      <c r="A691" t="s">
        <v>608</v>
      </c>
      <c r="B691" s="3">
        <v>43194</v>
      </c>
      <c r="C691" s="3">
        <v>43253</v>
      </c>
      <c r="D691">
        <v>0</v>
      </c>
      <c r="E691">
        <v>51.199999999999996</v>
      </c>
    </row>
    <row r="692" spans="1:5">
      <c r="A692" t="s">
        <v>337</v>
      </c>
      <c r="B692" s="3">
        <v>43290</v>
      </c>
      <c r="C692" s="3">
        <v>43296</v>
      </c>
      <c r="D692">
        <v>0</v>
      </c>
      <c r="E692">
        <v>0</v>
      </c>
    </row>
    <row r="693" spans="1:5">
      <c r="A693" t="s">
        <v>4</v>
      </c>
      <c r="B693" s="3">
        <v>43172</v>
      </c>
      <c r="C693" s="3">
        <v>43196</v>
      </c>
      <c r="D693">
        <v>0</v>
      </c>
      <c r="E693">
        <v>0</v>
      </c>
    </row>
    <row r="694" spans="1:5">
      <c r="A694" t="s">
        <v>212</v>
      </c>
      <c r="B694" s="3">
        <v>43172</v>
      </c>
      <c r="C694" s="3">
        <v>43196</v>
      </c>
      <c r="D694">
        <v>0</v>
      </c>
      <c r="E694">
        <v>0</v>
      </c>
    </row>
    <row r="695" spans="1:5">
      <c r="A695" t="s">
        <v>213</v>
      </c>
      <c r="B695" s="3">
        <v>43172</v>
      </c>
      <c r="C695" s="3">
        <v>43196</v>
      </c>
      <c r="D695">
        <v>0</v>
      </c>
      <c r="E695">
        <v>0</v>
      </c>
    </row>
    <row r="696" spans="1:5">
      <c r="A696" t="s">
        <v>214</v>
      </c>
      <c r="B696" s="3">
        <v>43172</v>
      </c>
      <c r="C696" s="3">
        <v>43196</v>
      </c>
      <c r="D696">
        <v>0</v>
      </c>
      <c r="E696">
        <v>0</v>
      </c>
    </row>
    <row r="697" spans="1:5">
      <c r="A697" t="s">
        <v>215</v>
      </c>
      <c r="B697" s="3">
        <v>43172</v>
      </c>
      <c r="C697" s="3">
        <v>43196</v>
      </c>
      <c r="D697">
        <v>0</v>
      </c>
      <c r="E697">
        <v>0</v>
      </c>
    </row>
    <row r="698" spans="1:5">
      <c r="A698" t="s">
        <v>216</v>
      </c>
      <c r="B698" s="3">
        <v>43172</v>
      </c>
      <c r="C698" s="3">
        <v>43196</v>
      </c>
      <c r="D698">
        <v>0</v>
      </c>
      <c r="E698">
        <v>0</v>
      </c>
    </row>
    <row r="699" spans="1:5">
      <c r="A699" t="s">
        <v>217</v>
      </c>
      <c r="B699" s="3">
        <v>43172</v>
      </c>
      <c r="C699" s="3">
        <v>43196</v>
      </c>
      <c r="D699">
        <v>0</v>
      </c>
      <c r="E699">
        <v>0</v>
      </c>
    </row>
    <row r="700" spans="1:5">
      <c r="A700" t="s">
        <v>5</v>
      </c>
      <c r="B700" s="3">
        <v>43252</v>
      </c>
      <c r="C700" s="3">
        <v>43253</v>
      </c>
      <c r="D700">
        <v>0</v>
      </c>
      <c r="E700">
        <v>0</v>
      </c>
    </row>
    <row r="701" spans="1:5">
      <c r="A701" t="s">
        <v>5</v>
      </c>
      <c r="B701" s="3">
        <v>43617</v>
      </c>
      <c r="C701" s="3">
        <v>43618</v>
      </c>
      <c r="D701">
        <v>0</v>
      </c>
      <c r="E701">
        <v>0</v>
      </c>
    </row>
    <row r="702" spans="1:5">
      <c r="A702" t="s">
        <v>218</v>
      </c>
      <c r="B702" s="3">
        <v>43252</v>
      </c>
      <c r="C702" s="3">
        <v>43253</v>
      </c>
      <c r="D702">
        <v>0</v>
      </c>
      <c r="E702">
        <v>0</v>
      </c>
    </row>
    <row r="703" spans="1:5">
      <c r="A703" t="s">
        <v>218</v>
      </c>
      <c r="B703" s="3">
        <v>43617</v>
      </c>
      <c r="C703" s="3">
        <v>43618</v>
      </c>
      <c r="D703">
        <v>0</v>
      </c>
      <c r="E703">
        <v>0</v>
      </c>
    </row>
    <row r="704" spans="1:5">
      <c r="A704" t="s">
        <v>219</v>
      </c>
      <c r="B704" s="3">
        <v>43252</v>
      </c>
      <c r="C704" s="3">
        <v>43253</v>
      </c>
      <c r="D704">
        <v>0</v>
      </c>
      <c r="E704">
        <v>0</v>
      </c>
    </row>
    <row r="705" spans="1:5">
      <c r="A705" t="s">
        <v>219</v>
      </c>
      <c r="B705" s="3">
        <v>43617</v>
      </c>
      <c r="C705" s="3">
        <v>43618</v>
      </c>
      <c r="D705">
        <v>0</v>
      </c>
      <c r="E705">
        <v>0</v>
      </c>
    </row>
    <row r="706" spans="1:5">
      <c r="A706" t="s">
        <v>220</v>
      </c>
      <c r="B706" s="3">
        <v>43252</v>
      </c>
      <c r="C706" s="3">
        <v>43253</v>
      </c>
      <c r="D706">
        <v>0</v>
      </c>
      <c r="E706">
        <v>0</v>
      </c>
    </row>
    <row r="707" spans="1:5">
      <c r="A707" t="s">
        <v>220</v>
      </c>
      <c r="B707" s="3">
        <v>43617</v>
      </c>
      <c r="C707" s="3">
        <v>43618</v>
      </c>
      <c r="D707">
        <v>0</v>
      </c>
      <c r="E707">
        <v>0</v>
      </c>
    </row>
    <row r="708" spans="1:5">
      <c r="A708" t="s">
        <v>221</v>
      </c>
      <c r="B708" s="3">
        <v>43252</v>
      </c>
      <c r="C708" s="3">
        <v>43253</v>
      </c>
      <c r="D708">
        <v>0</v>
      </c>
      <c r="E708">
        <v>0</v>
      </c>
    </row>
    <row r="709" spans="1:5">
      <c r="A709" t="s">
        <v>221</v>
      </c>
      <c r="B709" s="3">
        <v>43617</v>
      </c>
      <c r="C709" s="3">
        <v>43618</v>
      </c>
      <c r="D709">
        <v>0</v>
      </c>
      <c r="E709">
        <v>0</v>
      </c>
    </row>
    <row r="710" spans="1:5">
      <c r="A710" t="s">
        <v>222</v>
      </c>
      <c r="B710" s="3">
        <v>43252</v>
      </c>
      <c r="C710" s="3">
        <v>43253</v>
      </c>
      <c r="D710">
        <v>0</v>
      </c>
      <c r="E710">
        <v>0</v>
      </c>
    </row>
    <row r="711" spans="1:5">
      <c r="A711" t="s">
        <v>222</v>
      </c>
      <c r="B711" s="3">
        <v>43617</v>
      </c>
      <c r="C711" s="3">
        <v>43618</v>
      </c>
      <c r="D711">
        <v>0</v>
      </c>
      <c r="E711">
        <v>0</v>
      </c>
    </row>
    <row r="712" spans="1:5">
      <c r="A712" t="s">
        <v>223</v>
      </c>
      <c r="B712" s="3">
        <v>43252</v>
      </c>
      <c r="C712" s="3">
        <v>43253</v>
      </c>
      <c r="D712">
        <v>0</v>
      </c>
      <c r="E712">
        <v>0</v>
      </c>
    </row>
    <row r="713" spans="1:5">
      <c r="A713" t="s">
        <v>223</v>
      </c>
      <c r="B713" s="3">
        <v>43617</v>
      </c>
      <c r="C713" s="3">
        <v>43618</v>
      </c>
      <c r="D713">
        <v>0</v>
      </c>
      <c r="E713">
        <v>0</v>
      </c>
    </row>
    <row r="714" spans="1:5">
      <c r="A714" t="s">
        <v>440</v>
      </c>
      <c r="B714" s="3">
        <v>43192</v>
      </c>
      <c r="C714" s="3">
        <v>43202</v>
      </c>
      <c r="D714">
        <v>0</v>
      </c>
      <c r="E714">
        <v>0</v>
      </c>
    </row>
    <row r="715" spans="1:5">
      <c r="A715" t="s">
        <v>441</v>
      </c>
      <c r="B715" s="3">
        <v>43157</v>
      </c>
      <c r="C715" s="3">
        <v>43172</v>
      </c>
      <c r="D715">
        <v>0</v>
      </c>
      <c r="E715">
        <v>0</v>
      </c>
    </row>
    <row r="716" spans="1:5">
      <c r="A716" t="s">
        <v>441</v>
      </c>
      <c r="B716" s="3">
        <v>43497</v>
      </c>
      <c r="C716" s="3">
        <v>43500</v>
      </c>
      <c r="D716">
        <v>0</v>
      </c>
      <c r="E716">
        <v>0</v>
      </c>
    </row>
    <row r="717" spans="1:5">
      <c r="A717" t="s">
        <v>516</v>
      </c>
      <c r="B717" s="3">
        <v>43325</v>
      </c>
      <c r="C717" s="3">
        <v>43350</v>
      </c>
      <c r="D717">
        <v>0</v>
      </c>
      <c r="E717">
        <v>0</v>
      </c>
    </row>
    <row r="718" spans="1:5">
      <c r="A718" t="s">
        <v>619</v>
      </c>
      <c r="B718" s="3">
        <v>43347</v>
      </c>
      <c r="C718" s="3">
        <v>43358</v>
      </c>
      <c r="D718">
        <v>0</v>
      </c>
      <c r="E718">
        <v>0</v>
      </c>
    </row>
    <row r="719" spans="1:5">
      <c r="A719" t="s">
        <v>445</v>
      </c>
      <c r="B719" s="3">
        <v>43370</v>
      </c>
      <c r="C719" s="3">
        <v>43402</v>
      </c>
      <c r="D719">
        <v>0</v>
      </c>
      <c r="E719">
        <v>0</v>
      </c>
    </row>
    <row r="720" spans="1:5">
      <c r="A720" t="s">
        <v>446</v>
      </c>
      <c r="B720" s="3">
        <v>43318</v>
      </c>
      <c r="C720" s="3">
        <v>43332</v>
      </c>
      <c r="D720">
        <v>0</v>
      </c>
      <c r="E720">
        <v>0</v>
      </c>
    </row>
    <row r="721" spans="1:5">
      <c r="A721" t="s">
        <v>447</v>
      </c>
      <c r="B721" s="3">
        <v>43209</v>
      </c>
      <c r="C721" s="3">
        <v>43223</v>
      </c>
      <c r="D721">
        <v>0</v>
      </c>
      <c r="E721">
        <v>0</v>
      </c>
    </row>
    <row r="722" spans="1:5">
      <c r="A722" t="s">
        <v>448</v>
      </c>
      <c r="B722" s="3">
        <v>43209</v>
      </c>
      <c r="C722" s="3">
        <v>43223</v>
      </c>
      <c r="D722">
        <v>0</v>
      </c>
      <c r="E722">
        <v>0</v>
      </c>
    </row>
    <row r="723" spans="1:5">
      <c r="A723" t="s">
        <v>449</v>
      </c>
      <c r="B723" s="3">
        <v>43209</v>
      </c>
      <c r="C723" s="3">
        <v>43223</v>
      </c>
      <c r="D723">
        <v>0</v>
      </c>
      <c r="E723">
        <v>0</v>
      </c>
    </row>
    <row r="724" spans="1:5">
      <c r="A724" t="s">
        <v>450</v>
      </c>
      <c r="B724" s="3">
        <v>43209</v>
      </c>
      <c r="C724" s="3">
        <v>43223</v>
      </c>
      <c r="D724">
        <v>0</v>
      </c>
      <c r="E724">
        <v>0</v>
      </c>
    </row>
    <row r="725" spans="1:5">
      <c r="A725" t="s">
        <v>451</v>
      </c>
      <c r="B725" s="3">
        <v>43209</v>
      </c>
      <c r="C725" s="3">
        <v>43223</v>
      </c>
      <c r="D725">
        <v>0</v>
      </c>
      <c r="E725">
        <v>0</v>
      </c>
    </row>
    <row r="726" spans="1:5">
      <c r="A726" t="s">
        <v>452</v>
      </c>
      <c r="B726" s="3">
        <v>43209</v>
      </c>
      <c r="C726" s="3">
        <v>43223</v>
      </c>
      <c r="D726">
        <v>0</v>
      </c>
      <c r="E726">
        <v>0</v>
      </c>
    </row>
    <row r="727" spans="1:5">
      <c r="A727" t="s">
        <v>453</v>
      </c>
      <c r="B727" s="3">
        <v>43209</v>
      </c>
      <c r="C727" s="3">
        <v>43223</v>
      </c>
      <c r="D727">
        <v>0</v>
      </c>
      <c r="E727">
        <v>0</v>
      </c>
    </row>
    <row r="728" spans="1:5">
      <c r="A728" t="s">
        <v>454</v>
      </c>
      <c r="B728" s="3">
        <v>43209</v>
      </c>
      <c r="C728" s="3">
        <v>43223</v>
      </c>
      <c r="D728">
        <v>0</v>
      </c>
      <c r="E728">
        <v>0</v>
      </c>
    </row>
    <row r="729" spans="1:5">
      <c r="A729" t="s">
        <v>455</v>
      </c>
      <c r="B729" s="3">
        <v>43209</v>
      </c>
      <c r="C729" s="3">
        <v>43223</v>
      </c>
      <c r="D729">
        <v>0</v>
      </c>
      <c r="E729">
        <v>0</v>
      </c>
    </row>
    <row r="730" spans="1:5">
      <c r="A730" t="s">
        <v>517</v>
      </c>
      <c r="B730" s="3">
        <v>43414</v>
      </c>
      <c r="C730" s="3">
        <v>43415</v>
      </c>
      <c r="D730">
        <v>0</v>
      </c>
      <c r="E730">
        <v>0</v>
      </c>
    </row>
    <row r="731" spans="1:5">
      <c r="A731" t="s">
        <v>542</v>
      </c>
      <c r="B731" s="3">
        <v>43117</v>
      </c>
      <c r="C731" s="3">
        <v>43118</v>
      </c>
      <c r="D731">
        <v>0</v>
      </c>
      <c r="E731">
        <v>0</v>
      </c>
    </row>
    <row r="732" spans="1:5">
      <c r="A732" t="s">
        <v>463</v>
      </c>
      <c r="B732" s="3">
        <v>43131</v>
      </c>
      <c r="C732" s="3">
        <v>43132</v>
      </c>
      <c r="D732">
        <v>0</v>
      </c>
      <c r="E732">
        <v>0</v>
      </c>
    </row>
    <row r="733" spans="1:5">
      <c r="A733" t="s">
        <v>464</v>
      </c>
      <c r="B733" s="3">
        <v>43140</v>
      </c>
      <c r="C733" s="3">
        <v>43141</v>
      </c>
      <c r="D733">
        <v>0</v>
      </c>
      <c r="E733">
        <v>0</v>
      </c>
    </row>
    <row r="734" spans="1:5">
      <c r="A734" t="s">
        <v>465</v>
      </c>
      <c r="B734" s="3">
        <v>43122</v>
      </c>
      <c r="C734" s="3">
        <v>43123</v>
      </c>
      <c r="D734">
        <v>0</v>
      </c>
      <c r="E734">
        <v>0</v>
      </c>
    </row>
    <row r="735" spans="1:5">
      <c r="A735" t="s">
        <v>465</v>
      </c>
      <c r="B735" s="3">
        <v>43247</v>
      </c>
      <c r="C735" s="3">
        <v>43257</v>
      </c>
      <c r="D735">
        <v>0</v>
      </c>
      <c r="E735">
        <v>0</v>
      </c>
    </row>
    <row r="736" spans="1:5">
      <c r="A736" t="s">
        <v>466</v>
      </c>
      <c r="B736" s="3">
        <v>43124</v>
      </c>
      <c r="C736" s="3">
        <v>43125</v>
      </c>
      <c r="D736">
        <v>0</v>
      </c>
      <c r="E736">
        <v>0</v>
      </c>
    </row>
    <row r="737" spans="1:5">
      <c r="A737" t="s">
        <v>467</v>
      </c>
      <c r="B737" s="3">
        <v>43173</v>
      </c>
      <c r="C737" s="3">
        <v>43183</v>
      </c>
      <c r="D737">
        <v>0</v>
      </c>
      <c r="E737">
        <v>0</v>
      </c>
    </row>
    <row r="738" spans="1:5">
      <c r="A738" t="s">
        <v>468</v>
      </c>
      <c r="B738" s="3">
        <v>43238</v>
      </c>
      <c r="C738" s="3">
        <v>43239</v>
      </c>
      <c r="D738">
        <v>0</v>
      </c>
      <c r="E738">
        <v>0</v>
      </c>
    </row>
    <row r="739" spans="1:5">
      <c r="A739" t="s">
        <v>224</v>
      </c>
      <c r="B739" s="3">
        <v>43162</v>
      </c>
      <c r="C739" s="3">
        <v>43173</v>
      </c>
      <c r="D739">
        <v>0</v>
      </c>
      <c r="E739">
        <v>0</v>
      </c>
    </row>
    <row r="740" spans="1:5">
      <c r="A740" t="s">
        <v>224</v>
      </c>
      <c r="B740" s="3">
        <v>43427</v>
      </c>
      <c r="C740" s="3">
        <v>43440</v>
      </c>
      <c r="D740">
        <v>0</v>
      </c>
      <c r="E740">
        <v>0</v>
      </c>
    </row>
    <row r="741" spans="1:5">
      <c r="A741" t="s">
        <v>225</v>
      </c>
      <c r="B741" s="3">
        <v>43162</v>
      </c>
      <c r="C741" s="3">
        <v>43173</v>
      </c>
      <c r="D741">
        <v>0</v>
      </c>
      <c r="E741">
        <v>0</v>
      </c>
    </row>
    <row r="742" spans="1:5">
      <c r="A742" t="s">
        <v>225</v>
      </c>
      <c r="B742" s="3">
        <v>43427</v>
      </c>
      <c r="C742" s="3">
        <v>43440</v>
      </c>
      <c r="D742">
        <v>0</v>
      </c>
      <c r="E742">
        <v>0</v>
      </c>
    </row>
    <row r="743" spans="1:5">
      <c r="A743" t="s">
        <v>226</v>
      </c>
      <c r="B743" s="3">
        <v>43162</v>
      </c>
      <c r="C743" s="3">
        <v>43173</v>
      </c>
      <c r="D743">
        <v>0</v>
      </c>
      <c r="E743">
        <v>0</v>
      </c>
    </row>
    <row r="744" spans="1:5">
      <c r="A744" t="s">
        <v>226</v>
      </c>
      <c r="B744" s="3">
        <v>43427</v>
      </c>
      <c r="C744" s="3">
        <v>43440</v>
      </c>
      <c r="D744">
        <v>0</v>
      </c>
      <c r="E744">
        <v>0</v>
      </c>
    </row>
    <row r="745" spans="1:5">
      <c r="A745" t="s">
        <v>227</v>
      </c>
      <c r="B745" s="3">
        <v>43162</v>
      </c>
      <c r="C745" s="3">
        <v>43173</v>
      </c>
      <c r="D745">
        <v>0</v>
      </c>
      <c r="E745">
        <v>0</v>
      </c>
    </row>
    <row r="746" spans="1:5">
      <c r="A746" t="s">
        <v>227</v>
      </c>
      <c r="B746" s="3">
        <v>43427</v>
      </c>
      <c r="C746" s="3">
        <v>43440</v>
      </c>
      <c r="D746">
        <v>0</v>
      </c>
      <c r="E746">
        <v>0</v>
      </c>
    </row>
    <row r="747" spans="1:5">
      <c r="A747" t="s">
        <v>228</v>
      </c>
      <c r="B747" s="3">
        <v>43162</v>
      </c>
      <c r="C747" s="3">
        <v>43173</v>
      </c>
      <c r="D747">
        <v>0</v>
      </c>
      <c r="E747">
        <v>0</v>
      </c>
    </row>
    <row r="748" spans="1:5">
      <c r="A748" t="s">
        <v>228</v>
      </c>
      <c r="B748" s="3">
        <v>43427</v>
      </c>
      <c r="C748" s="3">
        <v>43440</v>
      </c>
      <c r="D748">
        <v>0</v>
      </c>
      <c r="E748">
        <v>0</v>
      </c>
    </row>
    <row r="749" spans="1:5">
      <c r="A749" t="s">
        <v>229</v>
      </c>
      <c r="B749" s="3">
        <v>43162</v>
      </c>
      <c r="C749" s="3">
        <v>43173</v>
      </c>
      <c r="D749">
        <v>0</v>
      </c>
      <c r="E749">
        <v>0</v>
      </c>
    </row>
    <row r="750" spans="1:5">
      <c r="A750" t="s">
        <v>229</v>
      </c>
      <c r="B750" s="3">
        <v>43427</v>
      </c>
      <c r="C750" s="3">
        <v>43440</v>
      </c>
      <c r="D750">
        <v>0</v>
      </c>
      <c r="E750">
        <v>0</v>
      </c>
    </row>
    <row r="751" spans="1:5">
      <c r="A751" t="s">
        <v>240</v>
      </c>
      <c r="B751" s="3">
        <v>43162</v>
      </c>
      <c r="C751" s="3">
        <v>43173</v>
      </c>
      <c r="D751">
        <v>0</v>
      </c>
      <c r="E751">
        <v>0</v>
      </c>
    </row>
    <row r="752" spans="1:5">
      <c r="A752" t="s">
        <v>240</v>
      </c>
      <c r="B752" s="3">
        <v>43427</v>
      </c>
      <c r="C752" s="3">
        <v>43440</v>
      </c>
      <c r="D752">
        <v>0</v>
      </c>
      <c r="E752">
        <v>0</v>
      </c>
    </row>
    <row r="753" spans="1:5">
      <c r="A753" t="s">
        <v>230</v>
      </c>
      <c r="B753" s="3">
        <v>43162</v>
      </c>
      <c r="C753" s="3">
        <v>43173</v>
      </c>
      <c r="D753">
        <v>0</v>
      </c>
      <c r="E753">
        <v>0</v>
      </c>
    </row>
    <row r="754" spans="1:5">
      <c r="A754" t="s">
        <v>230</v>
      </c>
      <c r="B754" s="3">
        <v>43427</v>
      </c>
      <c r="C754" s="3">
        <v>43440</v>
      </c>
      <c r="D754">
        <v>0</v>
      </c>
      <c r="E754">
        <v>0</v>
      </c>
    </row>
    <row r="755" spans="1:5">
      <c r="A755" t="s">
        <v>11</v>
      </c>
      <c r="B755" s="3">
        <v>43163</v>
      </c>
      <c r="C755" s="3">
        <v>43192</v>
      </c>
      <c r="D755">
        <v>0</v>
      </c>
      <c r="E755">
        <v>0</v>
      </c>
    </row>
    <row r="756" spans="1:5">
      <c r="A756" t="s">
        <v>9</v>
      </c>
      <c r="B756" s="3">
        <v>43317</v>
      </c>
      <c r="C756" s="3">
        <v>43371</v>
      </c>
      <c r="D756">
        <v>0</v>
      </c>
      <c r="E756">
        <v>0</v>
      </c>
    </row>
    <row r="757" spans="1:5">
      <c r="A757" t="s">
        <v>232</v>
      </c>
      <c r="B757" s="3">
        <v>43410</v>
      </c>
      <c r="C757" s="3">
        <v>43420</v>
      </c>
      <c r="D757">
        <v>0</v>
      </c>
      <c r="E757">
        <v>0</v>
      </c>
    </row>
    <row r="758" spans="1:5">
      <c r="A758" t="s">
        <v>256</v>
      </c>
      <c r="B758" s="3">
        <v>43117</v>
      </c>
      <c r="C758" s="3">
        <v>43125</v>
      </c>
      <c r="D758">
        <v>0</v>
      </c>
      <c r="E758">
        <v>4.08</v>
      </c>
    </row>
    <row r="759" spans="1:5">
      <c r="B759" s="3"/>
      <c r="C759" s="3"/>
    </row>
    <row r="760" spans="1:5">
      <c r="B760" s="3"/>
      <c r="C760" s="3"/>
    </row>
    <row r="761" spans="1:5">
      <c r="B761" s="3"/>
      <c r="C761" s="3"/>
    </row>
    <row r="762" spans="1:5">
      <c r="B762" s="3"/>
      <c r="C762" s="3"/>
    </row>
    <row r="763" spans="1:5">
      <c r="B763" s="3"/>
      <c r="C763" s="3"/>
    </row>
    <row r="764" spans="1:5">
      <c r="B764" s="3"/>
      <c r="C764" s="3"/>
    </row>
    <row r="765" spans="1:5">
      <c r="B765" s="3"/>
      <c r="C765" s="3"/>
    </row>
    <row r="766" spans="1:5">
      <c r="B766" s="3"/>
      <c r="C766" s="3"/>
    </row>
    <row r="767" spans="1:5">
      <c r="B767" s="3"/>
      <c r="C767" s="3"/>
    </row>
    <row r="768" spans="1:5">
      <c r="B768" s="3"/>
      <c r="C768" s="3"/>
    </row>
    <row r="769" spans="2:3">
      <c r="B769" s="3"/>
      <c r="C769" s="3"/>
    </row>
    <row r="770" spans="2:3">
      <c r="B770" s="3"/>
      <c r="C770" s="3"/>
    </row>
    <row r="771" spans="2:3">
      <c r="B771" s="3"/>
      <c r="C771" s="3"/>
    </row>
    <row r="772" spans="2:3">
      <c r="B772" s="3"/>
      <c r="C772" s="3"/>
    </row>
    <row r="773" spans="2:3">
      <c r="B773" s="3"/>
      <c r="C773" s="3"/>
    </row>
    <row r="774" spans="2:3">
      <c r="B774" s="3"/>
      <c r="C774" s="3"/>
    </row>
    <row r="775" spans="2:3">
      <c r="B775" s="3"/>
      <c r="C775" s="3"/>
    </row>
    <row r="776" spans="2:3">
      <c r="B776" s="3"/>
      <c r="C776" s="3"/>
    </row>
    <row r="777" spans="2:3">
      <c r="B777" s="3"/>
      <c r="C777" s="3"/>
    </row>
    <row r="778" spans="2:3">
      <c r="B778" s="3"/>
      <c r="C778" s="3"/>
    </row>
    <row r="779" spans="2:3">
      <c r="B779" s="3"/>
      <c r="C779" s="3"/>
    </row>
    <row r="780" spans="2:3">
      <c r="B780" s="3"/>
      <c r="C780" s="3"/>
    </row>
    <row r="781" spans="2:3">
      <c r="B781" s="3"/>
      <c r="C781" s="3"/>
    </row>
    <row r="782" spans="2:3">
      <c r="B782" s="3"/>
      <c r="C782" s="3"/>
    </row>
    <row r="783" spans="2:3">
      <c r="B783" s="3"/>
      <c r="C783" s="3"/>
    </row>
    <row r="784" spans="2:3">
      <c r="B784" s="3"/>
      <c r="C784" s="3"/>
    </row>
    <row r="785" spans="2:3">
      <c r="B785" s="3"/>
      <c r="C785" s="3"/>
    </row>
    <row r="786" spans="2:3">
      <c r="B786" s="3"/>
      <c r="C786" s="3"/>
    </row>
    <row r="787" spans="2:3">
      <c r="B787" s="3"/>
      <c r="C787" s="3"/>
    </row>
    <row r="788" spans="2:3">
      <c r="B788" s="3"/>
      <c r="C788" s="3"/>
    </row>
    <row r="789" spans="2:3">
      <c r="B789" s="3"/>
      <c r="C789" s="3"/>
    </row>
    <row r="790" spans="2:3">
      <c r="B790" s="3"/>
      <c r="C790" s="3"/>
    </row>
    <row r="791" spans="2:3">
      <c r="B791" s="3"/>
      <c r="C791" s="3"/>
    </row>
    <row r="792" spans="2:3">
      <c r="B792" s="3"/>
      <c r="C792" s="3"/>
    </row>
    <row r="793" spans="2:3">
      <c r="B793" s="3"/>
      <c r="C793" s="3"/>
    </row>
    <row r="794" spans="2:3">
      <c r="B794" s="3"/>
      <c r="C794" s="3"/>
    </row>
    <row r="795" spans="2:3">
      <c r="B795" s="3"/>
      <c r="C795" s="3"/>
    </row>
    <row r="796" spans="2:3">
      <c r="B796" s="3"/>
      <c r="C796" s="3"/>
    </row>
    <row r="797" spans="2:3">
      <c r="B797" s="3"/>
      <c r="C797" s="3"/>
    </row>
    <row r="798" spans="2:3">
      <c r="B798" s="3"/>
      <c r="C798" s="3"/>
    </row>
    <row r="799" spans="2:3">
      <c r="B799" s="3"/>
      <c r="C799" s="3"/>
    </row>
    <row r="800" spans="2:3">
      <c r="B800" s="3"/>
      <c r="C800" s="3"/>
    </row>
    <row r="801" spans="2:3">
      <c r="B801" s="3"/>
      <c r="C801" s="3"/>
    </row>
    <row r="802" spans="2:3">
      <c r="B802" s="3"/>
      <c r="C802" s="3"/>
    </row>
    <row r="803" spans="2:3">
      <c r="B803" s="3"/>
      <c r="C803" s="3"/>
    </row>
    <row r="804" spans="2:3">
      <c r="B804" s="3"/>
      <c r="C804" s="3"/>
    </row>
    <row r="805" spans="2:3">
      <c r="B805" s="3"/>
      <c r="C805" s="3"/>
    </row>
    <row r="806" spans="2:3">
      <c r="B806" s="3"/>
      <c r="C806" s="3"/>
    </row>
    <row r="807" spans="2:3">
      <c r="B807" s="3"/>
      <c r="C807" s="3"/>
    </row>
    <row r="808" spans="2:3">
      <c r="B808" s="3"/>
      <c r="C808" s="3"/>
    </row>
    <row r="809" spans="2:3">
      <c r="B809" s="3"/>
      <c r="C809" s="3"/>
    </row>
    <row r="810" spans="2:3">
      <c r="B810" s="3"/>
      <c r="C810" s="3"/>
    </row>
    <row r="811" spans="2:3">
      <c r="B811" s="3"/>
      <c r="C811" s="3"/>
    </row>
    <row r="812" spans="2:3">
      <c r="B812" s="3"/>
      <c r="C812" s="3"/>
    </row>
    <row r="813" spans="2:3">
      <c r="B813" s="3"/>
      <c r="C813" s="3"/>
    </row>
    <row r="814" spans="2:3">
      <c r="B814" s="3"/>
      <c r="C814" s="3"/>
    </row>
    <row r="815" spans="2:3">
      <c r="B815" s="3"/>
      <c r="C815" s="3"/>
    </row>
    <row r="816" spans="2:3">
      <c r="B816" s="3"/>
      <c r="C816" s="3"/>
    </row>
    <row r="817" spans="2:3">
      <c r="B817" s="3"/>
      <c r="C817" s="3"/>
    </row>
    <row r="818" spans="2:3">
      <c r="B818" s="3"/>
      <c r="C818" s="3"/>
    </row>
    <row r="819" spans="2:3">
      <c r="B819" s="3"/>
      <c r="C819" s="3"/>
    </row>
    <row r="820" spans="2:3">
      <c r="B820" s="3"/>
      <c r="C820" s="3"/>
    </row>
    <row r="821" spans="2:3">
      <c r="B821" s="3"/>
      <c r="C821" s="3"/>
    </row>
    <row r="822" spans="2:3">
      <c r="B822" s="3"/>
      <c r="C822" s="3"/>
    </row>
    <row r="823" spans="2:3">
      <c r="B823" s="3"/>
      <c r="C823" s="3"/>
    </row>
    <row r="824" spans="2:3">
      <c r="B824" s="3"/>
      <c r="C824" s="3"/>
    </row>
    <row r="825" spans="2:3">
      <c r="B825" s="3"/>
      <c r="C825" s="3"/>
    </row>
    <row r="826" spans="2:3">
      <c r="B826" s="3"/>
      <c r="C826" s="3"/>
    </row>
    <row r="827" spans="2:3">
      <c r="B827" s="3"/>
      <c r="C827" s="3"/>
    </row>
    <row r="828" spans="2:3">
      <c r="B828" s="3"/>
      <c r="C828" s="3"/>
    </row>
    <row r="829" spans="2:3">
      <c r="B829" s="3"/>
      <c r="C829" s="3"/>
    </row>
    <row r="830" spans="2:3">
      <c r="B830" s="3"/>
      <c r="C830" s="3"/>
    </row>
    <row r="831" spans="2:3">
      <c r="B831" s="3"/>
      <c r="C831" s="3"/>
    </row>
    <row r="832" spans="2:3">
      <c r="B832" s="3"/>
      <c r="C832" s="3"/>
    </row>
    <row r="833" spans="2:3">
      <c r="B833" s="3"/>
      <c r="C833" s="3"/>
    </row>
    <row r="834" spans="2:3">
      <c r="B834" s="3"/>
      <c r="C834" s="3"/>
    </row>
    <row r="835" spans="2:3">
      <c r="B835" s="3"/>
      <c r="C835" s="3"/>
    </row>
    <row r="836" spans="2:3">
      <c r="B836" s="3"/>
      <c r="C836" s="3"/>
    </row>
  </sheetData>
  <autoFilter ref="A1:E758" xr:uid="{00000000-0009-0000-0000-000000000000}">
    <sortState ref="A2:E758">
      <sortCondition ref="A1"/>
    </sortState>
  </autoFilter>
  <sortState ref="A165:E190">
    <sortCondition ref="A16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P2374"/>
  <sheetViews>
    <sheetView workbookViewId="0">
      <selection activeCell="A46" sqref="A1:XFD1048576"/>
    </sheetView>
  </sheetViews>
  <sheetFormatPr baseColWidth="10" defaultRowHeight="15"/>
  <cols>
    <col min="1" max="1" width="36.140625" bestFit="1" customWidth="1"/>
    <col min="4" max="5" width="11.42578125" style="14"/>
    <col min="6" max="6" width="12.7109375" style="13" bestFit="1" customWidth="1"/>
    <col min="7" max="7" width="12.7109375" bestFit="1" customWidth="1"/>
    <col min="8" max="8" width="15" customWidth="1"/>
  </cols>
  <sheetData>
    <row r="1" spans="1:16">
      <c r="A1" s="6"/>
      <c r="B1" s="1"/>
      <c r="C1" s="1"/>
      <c r="D1" s="2"/>
      <c r="E1" s="2"/>
      <c r="G1" s="3"/>
      <c r="H1" s="3"/>
    </row>
    <row r="2" spans="1:16">
      <c r="A2" s="6" t="s">
        <v>440</v>
      </c>
      <c r="B2" s="1">
        <v>43739</v>
      </c>
      <c r="C2" s="1">
        <v>43748</v>
      </c>
      <c r="D2" s="2">
        <v>0</v>
      </c>
      <c r="E2" s="2">
        <v>0</v>
      </c>
      <c r="G2" s="3"/>
      <c r="H2" s="3"/>
    </row>
    <row r="3" spans="1:16">
      <c r="A3" s="6" t="s">
        <v>441</v>
      </c>
      <c r="B3" s="1">
        <v>43770</v>
      </c>
      <c r="C3" s="1">
        <v>43804</v>
      </c>
      <c r="D3" s="2">
        <v>0</v>
      </c>
      <c r="E3" s="2">
        <v>0</v>
      </c>
      <c r="G3" s="3"/>
      <c r="H3" s="3"/>
    </row>
    <row r="4" spans="1:16">
      <c r="A4" s="6" t="s">
        <v>4</v>
      </c>
      <c r="B4" s="1">
        <v>43620</v>
      </c>
      <c r="C4" s="1">
        <v>43644</v>
      </c>
      <c r="D4" s="2">
        <v>0</v>
      </c>
      <c r="E4" s="2">
        <v>0</v>
      </c>
      <c r="G4" s="3"/>
      <c r="H4" s="3"/>
    </row>
    <row r="5" spans="1:16">
      <c r="A5" s="6" t="s">
        <v>212</v>
      </c>
      <c r="B5" s="1">
        <v>43620</v>
      </c>
      <c r="C5" s="1">
        <v>43644</v>
      </c>
      <c r="D5" s="2">
        <v>0</v>
      </c>
      <c r="E5" s="2">
        <v>0</v>
      </c>
      <c r="G5" s="3"/>
      <c r="H5" s="3"/>
    </row>
    <row r="6" spans="1:16">
      <c r="A6" s="6" t="s">
        <v>213</v>
      </c>
      <c r="B6" s="1">
        <v>43620</v>
      </c>
      <c r="C6" s="1">
        <v>43644</v>
      </c>
      <c r="D6" s="2">
        <v>0</v>
      </c>
      <c r="E6" s="2">
        <v>0</v>
      </c>
      <c r="G6" s="3"/>
      <c r="H6" s="3"/>
    </row>
    <row r="7" spans="1:16">
      <c r="A7" s="6" t="s">
        <v>214</v>
      </c>
      <c r="B7" s="1">
        <v>43620</v>
      </c>
      <c r="C7" s="1">
        <v>43644</v>
      </c>
      <c r="D7" s="2">
        <v>0</v>
      </c>
      <c r="E7" s="2">
        <v>0</v>
      </c>
      <c r="G7" s="3"/>
      <c r="H7" s="3"/>
    </row>
    <row r="8" spans="1:16">
      <c r="A8" s="6" t="s">
        <v>215</v>
      </c>
      <c r="B8" s="1">
        <v>43620</v>
      </c>
      <c r="C8" s="1">
        <v>43644</v>
      </c>
      <c r="D8" s="2">
        <v>0</v>
      </c>
      <c r="E8" s="2">
        <v>0</v>
      </c>
      <c r="G8" s="3"/>
      <c r="H8" s="3"/>
    </row>
    <row r="9" spans="1:16">
      <c r="A9" s="6" t="s">
        <v>216</v>
      </c>
      <c r="B9" s="1">
        <v>43620</v>
      </c>
      <c r="C9" s="1">
        <v>43644</v>
      </c>
      <c r="D9" s="2">
        <v>0</v>
      </c>
      <c r="E9" s="2">
        <v>0</v>
      </c>
      <c r="G9" s="3"/>
      <c r="H9" s="3"/>
    </row>
    <row r="10" spans="1:16">
      <c r="A10" s="6" t="s">
        <v>217</v>
      </c>
      <c r="B10" s="1">
        <v>43620</v>
      </c>
      <c r="C10" s="1">
        <v>43644</v>
      </c>
      <c r="D10" s="2">
        <v>0</v>
      </c>
      <c r="E10" s="2">
        <v>0</v>
      </c>
      <c r="G10" s="3"/>
      <c r="H10" s="3"/>
    </row>
    <row r="11" spans="1:16">
      <c r="A11" s="6" t="s">
        <v>337</v>
      </c>
      <c r="B11" s="1">
        <v>43633</v>
      </c>
      <c r="C11" s="1">
        <v>43644</v>
      </c>
      <c r="D11" s="2">
        <v>0</v>
      </c>
      <c r="E11" s="2">
        <v>0</v>
      </c>
      <c r="G11" s="3"/>
      <c r="H11" s="3"/>
    </row>
    <row r="12" spans="1:16">
      <c r="A12" s="6" t="s">
        <v>337</v>
      </c>
      <c r="B12" s="1">
        <v>43990</v>
      </c>
      <c r="C12" s="1">
        <v>43994</v>
      </c>
      <c r="D12" s="2">
        <v>0</v>
      </c>
      <c r="E12" s="2">
        <v>0</v>
      </c>
      <c r="G12" s="3"/>
      <c r="H12" s="3"/>
    </row>
    <row r="13" spans="1:16">
      <c r="A13" s="6" t="s">
        <v>211</v>
      </c>
      <c r="B13" s="1">
        <v>43992</v>
      </c>
      <c r="C13" s="1">
        <v>44054</v>
      </c>
      <c r="D13" s="2">
        <v>0</v>
      </c>
      <c r="E13" s="2">
        <v>51.340800000000002</v>
      </c>
      <c r="G13" s="3"/>
      <c r="H13" s="3"/>
    </row>
    <row r="14" spans="1:16">
      <c r="A14" s="6" t="s">
        <v>211</v>
      </c>
      <c r="B14" s="1">
        <v>43641</v>
      </c>
      <c r="C14" s="1">
        <v>43703</v>
      </c>
      <c r="D14" s="2">
        <v>0</v>
      </c>
      <c r="E14" s="2">
        <v>51.340800000000002</v>
      </c>
      <c r="G14" s="3"/>
      <c r="H14" s="3"/>
    </row>
    <row r="15" spans="1:16">
      <c r="A15" s="6" t="s">
        <v>211</v>
      </c>
      <c r="B15" s="1">
        <v>43976</v>
      </c>
      <c r="C15" s="1">
        <v>43980</v>
      </c>
      <c r="D15" s="2">
        <v>0</v>
      </c>
      <c r="E15" s="2">
        <v>51.340800000000002</v>
      </c>
      <c r="G15" s="3"/>
      <c r="H15" s="3"/>
    </row>
    <row r="16" spans="1:16">
      <c r="A16" s="6" t="s">
        <v>337</v>
      </c>
      <c r="B16" s="1">
        <v>43612</v>
      </c>
      <c r="C16" s="1">
        <v>43623</v>
      </c>
      <c r="D16" s="2">
        <v>0</v>
      </c>
      <c r="E16" s="2">
        <v>0</v>
      </c>
      <c r="G16" s="3"/>
      <c r="H16" s="3"/>
      <c r="N16" s="3"/>
      <c r="O16" s="3"/>
      <c r="P16" s="30"/>
    </row>
    <row r="17" spans="1:8">
      <c r="A17" s="6" t="s">
        <v>211</v>
      </c>
      <c r="B17" s="1">
        <v>43612</v>
      </c>
      <c r="C17" s="1">
        <v>43623</v>
      </c>
      <c r="D17" s="2">
        <v>0</v>
      </c>
      <c r="E17" s="2">
        <v>0</v>
      </c>
      <c r="G17" s="3"/>
      <c r="H17" s="3"/>
    </row>
    <row r="18" spans="1:8">
      <c r="A18" s="6" t="s">
        <v>642</v>
      </c>
      <c r="B18" s="1">
        <v>43773</v>
      </c>
      <c r="C18" s="1">
        <v>43786</v>
      </c>
      <c r="D18" s="2">
        <v>0</v>
      </c>
      <c r="E18" s="2">
        <v>225</v>
      </c>
      <c r="G18" s="3"/>
      <c r="H18" s="3"/>
    </row>
    <row r="19" spans="1:8">
      <c r="A19" s="6" t="s">
        <v>642</v>
      </c>
      <c r="B19" s="1">
        <v>43892</v>
      </c>
      <c r="C19" s="1">
        <v>43897</v>
      </c>
      <c r="D19" s="2">
        <v>0</v>
      </c>
      <c r="E19" s="2">
        <v>300</v>
      </c>
      <c r="G19" s="3"/>
      <c r="H19" s="3"/>
    </row>
    <row r="20" spans="1:8">
      <c r="A20" s="6" t="s">
        <v>642</v>
      </c>
      <c r="B20" s="1">
        <v>43895</v>
      </c>
      <c r="C20" s="1">
        <v>43900</v>
      </c>
      <c r="D20" s="2">
        <v>0</v>
      </c>
      <c r="E20" s="2">
        <v>300</v>
      </c>
      <c r="G20" s="3"/>
      <c r="H20" s="3"/>
    </row>
    <row r="21" spans="1:8">
      <c r="A21" s="6" t="s">
        <v>642</v>
      </c>
      <c r="B21" s="1">
        <v>43895</v>
      </c>
      <c r="C21" s="1">
        <v>43897</v>
      </c>
      <c r="D21" s="2">
        <v>0</v>
      </c>
      <c r="E21" s="2">
        <v>225</v>
      </c>
      <c r="G21" s="3"/>
      <c r="H21" s="3"/>
    </row>
    <row r="22" spans="1:8">
      <c r="A22" s="6" t="s">
        <v>642</v>
      </c>
      <c r="B22" s="1">
        <v>43898</v>
      </c>
      <c r="C22" s="1">
        <v>43900</v>
      </c>
      <c r="D22" s="2">
        <v>0</v>
      </c>
      <c r="E22" s="2">
        <v>300</v>
      </c>
      <c r="G22" s="3"/>
      <c r="H22" s="3"/>
    </row>
    <row r="23" spans="1:8">
      <c r="A23" s="6" t="s">
        <v>642</v>
      </c>
      <c r="B23" s="1">
        <v>43906</v>
      </c>
      <c r="C23" s="1">
        <v>43919</v>
      </c>
      <c r="D23" s="2">
        <v>0</v>
      </c>
      <c r="E23" s="2">
        <v>225</v>
      </c>
      <c r="G23" s="3"/>
      <c r="H23" s="3"/>
    </row>
    <row r="24" spans="1:8">
      <c r="A24" s="6" t="s">
        <v>642</v>
      </c>
      <c r="B24" s="1">
        <v>43843</v>
      </c>
      <c r="C24" s="1">
        <v>43862</v>
      </c>
      <c r="D24" s="2">
        <v>0</v>
      </c>
      <c r="E24" s="2">
        <v>300</v>
      </c>
      <c r="G24" s="3"/>
      <c r="H24" s="3"/>
    </row>
    <row r="25" spans="1:8">
      <c r="A25" s="6" t="s">
        <v>641</v>
      </c>
      <c r="B25" s="1">
        <v>43836</v>
      </c>
      <c r="C25" s="1">
        <v>43855</v>
      </c>
      <c r="D25" s="2">
        <v>0</v>
      </c>
      <c r="E25" s="2">
        <v>345</v>
      </c>
      <c r="G25" s="3"/>
      <c r="H25" s="3"/>
    </row>
    <row r="26" spans="1:8">
      <c r="A26" s="6" t="s">
        <v>641</v>
      </c>
      <c r="B26" s="1">
        <v>43594</v>
      </c>
      <c r="C26" s="1">
        <v>43602</v>
      </c>
      <c r="D26" s="2">
        <v>0</v>
      </c>
      <c r="E26" s="2">
        <v>345</v>
      </c>
      <c r="G26" s="3"/>
      <c r="H26" s="3"/>
    </row>
    <row r="27" spans="1:8">
      <c r="A27" s="6" t="s">
        <v>641</v>
      </c>
      <c r="B27" s="1">
        <v>43607</v>
      </c>
      <c r="C27" s="1">
        <v>43613</v>
      </c>
      <c r="D27" s="2">
        <v>0</v>
      </c>
      <c r="E27" s="2">
        <v>345</v>
      </c>
      <c r="G27" s="3"/>
      <c r="H27" s="3"/>
    </row>
    <row r="28" spans="1:8">
      <c r="A28" s="6" t="s">
        <v>641</v>
      </c>
      <c r="B28" s="1">
        <v>43864</v>
      </c>
      <c r="C28" s="1">
        <v>43883</v>
      </c>
      <c r="D28" s="2">
        <v>0</v>
      </c>
      <c r="E28" s="2">
        <v>345</v>
      </c>
      <c r="G28" s="3"/>
      <c r="H28" s="3"/>
    </row>
    <row r="29" spans="1:8">
      <c r="A29" s="6" t="s">
        <v>155</v>
      </c>
      <c r="B29" s="1">
        <v>43710</v>
      </c>
      <c r="C29" s="1">
        <v>43724</v>
      </c>
      <c r="D29" s="2">
        <v>0</v>
      </c>
      <c r="E29" s="2">
        <v>0</v>
      </c>
      <c r="G29" s="3"/>
      <c r="H29" s="3"/>
    </row>
    <row r="30" spans="1:8">
      <c r="A30" s="6" t="s">
        <v>156</v>
      </c>
      <c r="B30" s="1">
        <v>43710</v>
      </c>
      <c r="C30" s="1">
        <v>43724</v>
      </c>
      <c r="D30" s="2">
        <v>0</v>
      </c>
      <c r="E30" s="2">
        <v>0</v>
      </c>
      <c r="G30" s="3"/>
      <c r="H30" s="3"/>
    </row>
    <row r="31" spans="1:8">
      <c r="A31" s="6" t="s">
        <v>157</v>
      </c>
      <c r="B31" s="1">
        <v>43710</v>
      </c>
      <c r="C31" s="1">
        <v>43724</v>
      </c>
      <c r="D31" s="2">
        <v>0</v>
      </c>
      <c r="E31" s="2">
        <v>0</v>
      </c>
      <c r="G31" s="3"/>
      <c r="H31" s="3"/>
    </row>
    <row r="32" spans="1:8">
      <c r="A32" s="6" t="s">
        <v>158</v>
      </c>
      <c r="B32" s="1">
        <v>43710</v>
      </c>
      <c r="C32" s="1">
        <v>43724</v>
      </c>
      <c r="D32" s="2">
        <v>0</v>
      </c>
      <c r="E32" s="2">
        <v>0</v>
      </c>
      <c r="G32" s="3"/>
      <c r="H32" s="3"/>
    </row>
    <row r="33" spans="1:8">
      <c r="A33" s="6" t="s">
        <v>159</v>
      </c>
      <c r="B33" s="1">
        <v>43710</v>
      </c>
      <c r="C33" s="1">
        <v>43724</v>
      </c>
      <c r="D33" s="2">
        <v>0</v>
      </c>
      <c r="E33" s="2">
        <v>0</v>
      </c>
      <c r="G33" s="3"/>
      <c r="H33" s="3"/>
    </row>
    <row r="34" spans="1:8">
      <c r="A34" s="6" t="s">
        <v>160</v>
      </c>
      <c r="B34" s="1">
        <v>43710</v>
      </c>
      <c r="C34" s="1">
        <v>43724</v>
      </c>
      <c r="D34" s="2">
        <v>0</v>
      </c>
      <c r="E34" s="2">
        <v>0</v>
      </c>
      <c r="G34" s="3"/>
      <c r="H34" s="3"/>
    </row>
    <row r="35" spans="1:8">
      <c r="A35" s="6" t="s">
        <v>161</v>
      </c>
      <c r="B35" s="1">
        <v>43710</v>
      </c>
      <c r="C35" s="1">
        <v>43724</v>
      </c>
      <c r="D35" s="2">
        <v>0</v>
      </c>
      <c r="E35" s="2">
        <v>0</v>
      </c>
      <c r="G35" s="3"/>
      <c r="H35" s="3"/>
    </row>
    <row r="36" spans="1:8">
      <c r="A36" s="6" t="s">
        <v>506</v>
      </c>
      <c r="B36" s="1">
        <v>43621</v>
      </c>
      <c r="C36" s="1">
        <v>43640</v>
      </c>
      <c r="D36" s="2">
        <v>0</v>
      </c>
      <c r="E36" s="2">
        <v>0</v>
      </c>
      <c r="G36" s="3"/>
      <c r="H36" s="3"/>
    </row>
    <row r="37" spans="1:8">
      <c r="A37" s="6" t="s">
        <v>507</v>
      </c>
      <c r="B37" s="1">
        <v>43621</v>
      </c>
      <c r="C37" s="1">
        <v>43640</v>
      </c>
      <c r="D37" s="2">
        <v>0</v>
      </c>
      <c r="E37" s="2">
        <v>0</v>
      </c>
      <c r="G37" s="3"/>
      <c r="H37" s="3"/>
    </row>
    <row r="38" spans="1:8">
      <c r="A38" s="6" t="s">
        <v>508</v>
      </c>
      <c r="B38" s="1">
        <v>43621</v>
      </c>
      <c r="C38" s="1">
        <v>43640</v>
      </c>
      <c r="D38" s="2">
        <v>0</v>
      </c>
      <c r="E38" s="2">
        <v>0</v>
      </c>
      <c r="G38" s="3"/>
      <c r="H38" s="3"/>
    </row>
    <row r="39" spans="1:8">
      <c r="A39" s="6" t="s">
        <v>509</v>
      </c>
      <c r="B39" s="1">
        <v>43621</v>
      </c>
      <c r="C39" s="1">
        <v>43640</v>
      </c>
      <c r="D39" s="2">
        <v>0</v>
      </c>
      <c r="E39" s="2">
        <v>0</v>
      </c>
      <c r="G39" s="3"/>
      <c r="H39" s="3"/>
    </row>
    <row r="40" spans="1:8">
      <c r="A40" s="6" t="s">
        <v>510</v>
      </c>
      <c r="B40" s="1">
        <v>43621</v>
      </c>
      <c r="C40" s="1">
        <v>43640</v>
      </c>
      <c r="D40" s="2">
        <v>0</v>
      </c>
      <c r="E40" s="2">
        <v>0</v>
      </c>
      <c r="G40" s="3"/>
      <c r="H40" s="3"/>
    </row>
    <row r="41" spans="1:8">
      <c r="A41" s="6" t="s">
        <v>511</v>
      </c>
      <c r="B41" s="1">
        <v>43621</v>
      </c>
      <c r="C41" s="1">
        <v>43640</v>
      </c>
      <c r="D41" s="2">
        <v>0</v>
      </c>
      <c r="E41" s="2">
        <v>0</v>
      </c>
      <c r="G41" s="3"/>
      <c r="H41" s="3"/>
    </row>
    <row r="42" spans="1:8">
      <c r="A42" s="6" t="s">
        <v>512</v>
      </c>
      <c r="B42" s="1">
        <v>43621</v>
      </c>
      <c r="C42" s="1">
        <v>43640</v>
      </c>
      <c r="D42" s="2">
        <v>0</v>
      </c>
      <c r="E42" s="2">
        <v>0</v>
      </c>
      <c r="G42" s="3"/>
      <c r="H42" s="3"/>
    </row>
    <row r="43" spans="1:8">
      <c r="A43" s="6" t="s">
        <v>506</v>
      </c>
      <c r="B43" s="1">
        <v>43832</v>
      </c>
      <c r="C43" s="1">
        <v>43846</v>
      </c>
      <c r="D43" s="2">
        <v>0</v>
      </c>
      <c r="E43" s="2">
        <v>0</v>
      </c>
      <c r="G43" s="3"/>
      <c r="H43" s="3"/>
    </row>
    <row r="44" spans="1:8">
      <c r="A44" s="6" t="s">
        <v>507</v>
      </c>
      <c r="B44" s="1">
        <v>43832</v>
      </c>
      <c r="C44" s="1">
        <v>43846</v>
      </c>
      <c r="D44" s="2">
        <v>0</v>
      </c>
      <c r="E44" s="2">
        <v>0</v>
      </c>
      <c r="G44" s="3"/>
      <c r="H44" s="3"/>
    </row>
    <row r="45" spans="1:8">
      <c r="A45" s="6" t="s">
        <v>508</v>
      </c>
      <c r="B45" s="1">
        <v>43832</v>
      </c>
      <c r="C45" s="1">
        <v>43846</v>
      </c>
      <c r="D45" s="2">
        <v>0</v>
      </c>
      <c r="E45" s="2">
        <v>0</v>
      </c>
      <c r="G45" s="3"/>
      <c r="H45" s="3"/>
    </row>
    <row r="46" spans="1:8">
      <c r="A46" s="6" t="s">
        <v>509</v>
      </c>
      <c r="B46" s="1">
        <v>43832</v>
      </c>
      <c r="C46" s="1">
        <v>43846</v>
      </c>
      <c r="D46" s="2">
        <v>0</v>
      </c>
      <c r="E46" s="2">
        <v>0</v>
      </c>
      <c r="G46" s="3"/>
      <c r="H46" s="3"/>
    </row>
    <row r="47" spans="1:8">
      <c r="A47" s="6" t="s">
        <v>510</v>
      </c>
      <c r="B47" s="1">
        <v>43832</v>
      </c>
      <c r="C47" s="1">
        <v>43846</v>
      </c>
      <c r="D47" s="2">
        <v>0</v>
      </c>
      <c r="E47" s="2">
        <v>0</v>
      </c>
      <c r="G47" s="3"/>
      <c r="H47" s="3"/>
    </row>
    <row r="48" spans="1:8">
      <c r="A48" s="6" t="s">
        <v>511</v>
      </c>
      <c r="B48" s="1">
        <v>43832</v>
      </c>
      <c r="C48" s="1">
        <v>43846</v>
      </c>
      <c r="D48" s="2">
        <v>0</v>
      </c>
      <c r="E48" s="2">
        <v>0</v>
      </c>
      <c r="G48" s="3"/>
      <c r="H48" s="3"/>
    </row>
    <row r="49" spans="1:8">
      <c r="A49" s="6" t="s">
        <v>512</v>
      </c>
      <c r="B49" s="1">
        <v>43832</v>
      </c>
      <c r="C49" s="1">
        <v>43846</v>
      </c>
      <c r="D49" s="2">
        <v>0</v>
      </c>
      <c r="E49" s="2">
        <v>0</v>
      </c>
      <c r="G49" s="3"/>
      <c r="H49" s="3"/>
    </row>
    <row r="50" spans="1:8">
      <c r="A50" s="6" t="s">
        <v>39</v>
      </c>
      <c r="B50" s="1">
        <v>43944</v>
      </c>
      <c r="C50" s="1">
        <v>43948</v>
      </c>
      <c r="D50" s="2">
        <v>0</v>
      </c>
      <c r="E50" s="2">
        <v>34.346699999999998</v>
      </c>
      <c r="G50" s="3"/>
      <c r="H50" s="3"/>
    </row>
    <row r="51" spans="1:8">
      <c r="A51" s="6" t="s">
        <v>39</v>
      </c>
      <c r="B51" s="1">
        <v>43836</v>
      </c>
      <c r="C51" s="1">
        <v>43840</v>
      </c>
      <c r="D51" s="2">
        <v>0</v>
      </c>
      <c r="E51" s="2">
        <v>34.346699999999998</v>
      </c>
      <c r="G51" s="3"/>
      <c r="H51" s="3"/>
    </row>
    <row r="52" spans="1:8">
      <c r="A52" s="6" t="s">
        <v>39</v>
      </c>
      <c r="B52" s="1">
        <v>43801</v>
      </c>
      <c r="C52" s="1">
        <v>43805</v>
      </c>
      <c r="D52" s="2">
        <v>0</v>
      </c>
      <c r="E52" s="2">
        <v>34.346699999999998</v>
      </c>
      <c r="G52" s="3"/>
      <c r="H52" s="3"/>
    </row>
    <row r="53" spans="1:8">
      <c r="A53" s="6" t="s">
        <v>38</v>
      </c>
      <c r="B53" s="1">
        <v>43864</v>
      </c>
      <c r="C53" s="1">
        <v>43868</v>
      </c>
      <c r="D53" s="2">
        <v>0</v>
      </c>
      <c r="E53" s="2">
        <v>35.097000000000001</v>
      </c>
      <c r="G53" s="3"/>
      <c r="H53" s="3"/>
    </row>
    <row r="54" spans="1:8">
      <c r="A54" s="6" t="s">
        <v>38</v>
      </c>
      <c r="B54" s="1">
        <v>43885</v>
      </c>
      <c r="C54" s="1">
        <v>43899</v>
      </c>
      <c r="D54" s="2">
        <v>0</v>
      </c>
      <c r="E54" s="2">
        <v>35.097000000000001</v>
      </c>
      <c r="G54" s="3"/>
      <c r="H54" s="3"/>
    </row>
    <row r="55" spans="1:8">
      <c r="A55" s="6" t="s">
        <v>38</v>
      </c>
      <c r="B55" s="1">
        <v>43862</v>
      </c>
      <c r="C55" s="1">
        <v>43876</v>
      </c>
      <c r="D55" s="2">
        <v>0</v>
      </c>
      <c r="E55" s="2">
        <v>35.097000000000001</v>
      </c>
      <c r="G55" s="3"/>
      <c r="H55" s="3"/>
    </row>
    <row r="56" spans="1:8">
      <c r="A56" s="6" t="s">
        <v>38</v>
      </c>
      <c r="B56" s="1">
        <v>43871</v>
      </c>
      <c r="C56" s="1">
        <v>43875</v>
      </c>
      <c r="D56" s="2">
        <v>0</v>
      </c>
      <c r="E56" s="2">
        <v>35.097000000000001</v>
      </c>
      <c r="G56" s="3"/>
      <c r="H56" s="3"/>
    </row>
    <row r="57" spans="1:8">
      <c r="A57" s="6" t="s">
        <v>38</v>
      </c>
      <c r="B57" s="1">
        <v>43878</v>
      </c>
      <c r="C57" s="1">
        <v>43882</v>
      </c>
      <c r="D57" s="2">
        <v>0</v>
      </c>
      <c r="E57" s="2">
        <v>28.677</v>
      </c>
      <c r="G57" s="3"/>
      <c r="H57" s="3"/>
    </row>
    <row r="58" spans="1:8">
      <c r="A58" s="6" t="s">
        <v>640</v>
      </c>
      <c r="B58" s="1">
        <v>43893</v>
      </c>
      <c r="C58" s="1">
        <v>43903</v>
      </c>
      <c r="D58" s="2">
        <v>0</v>
      </c>
      <c r="E58" s="2">
        <v>265</v>
      </c>
      <c r="G58" s="3"/>
      <c r="H58" s="3"/>
    </row>
    <row r="59" spans="1:8">
      <c r="A59" s="6" t="s">
        <v>640</v>
      </c>
      <c r="B59" s="1">
        <v>43914</v>
      </c>
      <c r="C59" s="1">
        <v>43924</v>
      </c>
      <c r="D59" s="2">
        <v>0</v>
      </c>
      <c r="E59" s="2">
        <v>265</v>
      </c>
      <c r="G59" s="3"/>
      <c r="H59" s="3"/>
    </row>
    <row r="60" spans="1:8">
      <c r="A60" s="6" t="s">
        <v>639</v>
      </c>
      <c r="B60" s="1">
        <v>43894</v>
      </c>
      <c r="C60" s="1">
        <v>43913</v>
      </c>
      <c r="D60" s="2">
        <v>0</v>
      </c>
      <c r="E60" s="2">
        <v>225</v>
      </c>
      <c r="G60" s="3"/>
      <c r="H60" s="3"/>
    </row>
    <row r="61" spans="1:8">
      <c r="A61" s="6" t="s">
        <v>639</v>
      </c>
      <c r="B61" s="1">
        <v>43920</v>
      </c>
      <c r="C61" s="1">
        <v>43939</v>
      </c>
      <c r="D61" s="2">
        <v>0</v>
      </c>
      <c r="E61" s="2">
        <v>225</v>
      </c>
      <c r="G61" s="3"/>
      <c r="H61" s="3"/>
    </row>
    <row r="62" spans="1:8">
      <c r="A62" s="6" t="s">
        <v>3</v>
      </c>
      <c r="B62" s="1">
        <v>43745</v>
      </c>
      <c r="C62" s="1">
        <v>43749</v>
      </c>
      <c r="D62" s="2">
        <v>0</v>
      </c>
      <c r="E62" s="2">
        <v>0</v>
      </c>
      <c r="G62" s="3"/>
      <c r="H62" s="3"/>
    </row>
    <row r="63" spans="1:8">
      <c r="A63" s="6" t="s">
        <v>324</v>
      </c>
      <c r="B63" s="1">
        <v>43703</v>
      </c>
      <c r="C63" s="1">
        <v>43724</v>
      </c>
      <c r="D63" s="2">
        <v>0</v>
      </c>
      <c r="E63" s="2">
        <v>0</v>
      </c>
      <c r="G63" s="3"/>
      <c r="H63" s="3"/>
    </row>
    <row r="64" spans="1:8">
      <c r="A64" s="6" t="s">
        <v>324</v>
      </c>
      <c r="B64" s="1">
        <v>44004</v>
      </c>
      <c r="C64" s="1">
        <v>44008</v>
      </c>
      <c r="D64" s="2">
        <v>0</v>
      </c>
      <c r="E64" s="2">
        <v>0</v>
      </c>
      <c r="G64" s="3"/>
      <c r="H64" s="3"/>
    </row>
    <row r="65" spans="1:8">
      <c r="A65" s="6" t="s">
        <v>123</v>
      </c>
      <c r="B65" s="1">
        <v>43612</v>
      </c>
      <c r="C65" s="1">
        <v>43619</v>
      </c>
      <c r="D65" s="2">
        <v>0</v>
      </c>
      <c r="E65" s="2">
        <v>9</v>
      </c>
      <c r="G65" s="3"/>
      <c r="H65" s="3"/>
    </row>
    <row r="66" spans="1:8">
      <c r="A66" s="6" t="s">
        <v>123</v>
      </c>
      <c r="B66" s="1">
        <v>43682</v>
      </c>
      <c r="C66" s="1">
        <v>43688</v>
      </c>
      <c r="D66" s="2">
        <v>0</v>
      </c>
      <c r="E66" s="2">
        <v>9</v>
      </c>
      <c r="G66" s="3"/>
      <c r="H66" s="3"/>
    </row>
    <row r="67" spans="1:8">
      <c r="A67" s="6" t="s">
        <v>121</v>
      </c>
      <c r="B67" s="1">
        <v>43640</v>
      </c>
      <c r="C67" s="1">
        <v>43653</v>
      </c>
      <c r="D67" s="2">
        <v>0</v>
      </c>
      <c r="E67" s="2">
        <v>0</v>
      </c>
      <c r="G67" s="3"/>
      <c r="H67" s="3"/>
    </row>
    <row r="68" spans="1:8">
      <c r="A68" s="6" t="s">
        <v>121</v>
      </c>
      <c r="B68" s="1">
        <v>43640</v>
      </c>
      <c r="C68" s="1">
        <v>43653</v>
      </c>
      <c r="D68" s="2">
        <v>0</v>
      </c>
      <c r="E68" s="2">
        <v>0</v>
      </c>
      <c r="G68" s="3"/>
      <c r="H68" s="3"/>
    </row>
    <row r="69" spans="1:8">
      <c r="A69" s="6" t="s">
        <v>0</v>
      </c>
      <c r="B69" s="1">
        <v>43598</v>
      </c>
      <c r="C69" s="1">
        <v>43602</v>
      </c>
      <c r="D69" s="2">
        <v>0</v>
      </c>
      <c r="E69" s="2">
        <v>34.881</v>
      </c>
      <c r="G69" s="3"/>
      <c r="H69" s="3"/>
    </row>
    <row r="70" spans="1:8">
      <c r="A70" s="6" t="s">
        <v>0</v>
      </c>
      <c r="B70" s="1">
        <v>43927</v>
      </c>
      <c r="C70" s="1">
        <v>43931</v>
      </c>
      <c r="D70" s="2">
        <v>0</v>
      </c>
      <c r="E70" s="2">
        <v>34.881</v>
      </c>
      <c r="G70" s="3"/>
      <c r="H70" s="3"/>
    </row>
    <row r="71" spans="1:8">
      <c r="A71" s="6" t="s">
        <v>0</v>
      </c>
      <c r="B71" s="1">
        <v>43941</v>
      </c>
      <c r="C71" s="1">
        <v>43945</v>
      </c>
      <c r="D71" s="2">
        <v>0</v>
      </c>
      <c r="E71" s="2">
        <v>34.881</v>
      </c>
      <c r="G71" s="3"/>
      <c r="H71" s="3"/>
    </row>
    <row r="72" spans="1:8">
      <c r="A72" s="6" t="s">
        <v>116</v>
      </c>
      <c r="B72" s="1">
        <v>43892</v>
      </c>
      <c r="C72" s="1">
        <v>43896</v>
      </c>
      <c r="D72" s="2">
        <v>0</v>
      </c>
      <c r="E72" s="2">
        <v>0</v>
      </c>
      <c r="G72" s="3"/>
      <c r="H72" s="3"/>
    </row>
    <row r="73" spans="1:8">
      <c r="A73" s="6" t="s">
        <v>395</v>
      </c>
      <c r="B73" s="1">
        <v>43892</v>
      </c>
      <c r="C73" s="1">
        <v>43896</v>
      </c>
      <c r="D73" s="2">
        <v>0</v>
      </c>
      <c r="E73" s="2">
        <v>0</v>
      </c>
      <c r="G73" s="3"/>
      <c r="H73" s="3"/>
    </row>
    <row r="74" spans="1:8">
      <c r="A74" s="6" t="s">
        <v>117</v>
      </c>
      <c r="B74" s="1">
        <v>43899</v>
      </c>
      <c r="C74" s="1">
        <v>43903</v>
      </c>
      <c r="D74" s="2">
        <v>0</v>
      </c>
      <c r="E74" s="2">
        <v>0</v>
      </c>
      <c r="G74" s="3"/>
      <c r="H74" s="3"/>
    </row>
    <row r="75" spans="1:8">
      <c r="A75" s="6" t="s">
        <v>396</v>
      </c>
      <c r="B75" s="1">
        <v>43899</v>
      </c>
      <c r="C75" s="1">
        <v>43903</v>
      </c>
      <c r="D75" s="2">
        <v>0</v>
      </c>
      <c r="E75" s="2">
        <v>0</v>
      </c>
      <c r="G75" s="3"/>
      <c r="H75" s="3"/>
    </row>
    <row r="76" spans="1:8">
      <c r="A76" s="6" t="s">
        <v>118</v>
      </c>
      <c r="B76" s="1">
        <v>43906</v>
      </c>
      <c r="C76" s="1">
        <v>43910</v>
      </c>
      <c r="D76" s="2">
        <v>0</v>
      </c>
      <c r="E76" s="2">
        <v>0</v>
      </c>
      <c r="G76" s="3"/>
      <c r="H76" s="3"/>
    </row>
    <row r="77" spans="1:8">
      <c r="A77" s="6" t="s">
        <v>397</v>
      </c>
      <c r="B77" s="1">
        <v>43906</v>
      </c>
      <c r="C77" s="1">
        <v>43910</v>
      </c>
      <c r="D77" s="2">
        <v>0</v>
      </c>
      <c r="E77" s="2">
        <v>0</v>
      </c>
      <c r="G77" s="3"/>
      <c r="H77" s="3"/>
    </row>
    <row r="78" spans="1:8">
      <c r="A78" s="6" t="s">
        <v>118</v>
      </c>
      <c r="B78" s="1">
        <v>43731</v>
      </c>
      <c r="C78" s="1">
        <v>43745</v>
      </c>
      <c r="D78" s="2">
        <v>0</v>
      </c>
      <c r="E78" s="2">
        <v>0</v>
      </c>
      <c r="G78" s="3"/>
      <c r="H78" s="3"/>
    </row>
    <row r="79" spans="1:8">
      <c r="A79" s="6" t="s">
        <v>397</v>
      </c>
      <c r="B79" s="1">
        <v>43731</v>
      </c>
      <c r="C79" s="1">
        <v>43745</v>
      </c>
      <c r="D79" s="2">
        <v>0</v>
      </c>
      <c r="E79" s="2">
        <v>0</v>
      </c>
      <c r="G79" s="3"/>
      <c r="H79" s="3"/>
    </row>
    <row r="80" spans="1:8">
      <c r="A80" s="6" t="s">
        <v>118</v>
      </c>
      <c r="B80" s="1">
        <v>43892</v>
      </c>
      <c r="C80" s="1">
        <v>43896</v>
      </c>
      <c r="D80" s="2">
        <v>0</v>
      </c>
      <c r="E80" s="2">
        <v>0</v>
      </c>
      <c r="G80" s="3"/>
      <c r="H80" s="3"/>
    </row>
    <row r="81" spans="1:8">
      <c r="A81" s="6" t="s">
        <v>397</v>
      </c>
      <c r="B81" s="1">
        <v>43892</v>
      </c>
      <c r="C81" s="1">
        <v>43896</v>
      </c>
      <c r="D81" s="2">
        <v>0</v>
      </c>
      <c r="E81" s="2">
        <v>0</v>
      </c>
      <c r="G81" s="3"/>
      <c r="H81" s="3"/>
    </row>
    <row r="82" spans="1:8">
      <c r="A82" s="6" t="s">
        <v>105</v>
      </c>
      <c r="B82" s="1">
        <v>43675</v>
      </c>
      <c r="C82" s="1">
        <v>43689</v>
      </c>
      <c r="D82" s="2">
        <v>0</v>
      </c>
      <c r="E82" s="2">
        <v>0</v>
      </c>
      <c r="G82" s="3"/>
      <c r="H82" s="3"/>
    </row>
    <row r="83" spans="1:8">
      <c r="A83" s="6" t="s">
        <v>1</v>
      </c>
      <c r="B83" s="1">
        <v>43640</v>
      </c>
      <c r="C83" s="1">
        <v>43653</v>
      </c>
      <c r="D83" s="2">
        <v>0</v>
      </c>
      <c r="E83" s="2">
        <v>0</v>
      </c>
      <c r="G83" s="3"/>
      <c r="H83" s="3"/>
    </row>
    <row r="84" spans="1:8">
      <c r="A84" s="6" t="s">
        <v>635</v>
      </c>
      <c r="B84" s="1">
        <v>43613</v>
      </c>
      <c r="C84" s="1">
        <v>43642</v>
      </c>
      <c r="D84" s="2">
        <v>0</v>
      </c>
      <c r="E84" s="2">
        <v>70</v>
      </c>
      <c r="G84" s="3"/>
      <c r="H84" s="3"/>
    </row>
    <row r="85" spans="1:8">
      <c r="A85" s="6" t="s">
        <v>635</v>
      </c>
      <c r="B85" s="1">
        <v>43697</v>
      </c>
      <c r="C85" s="1">
        <v>43704</v>
      </c>
      <c r="D85" s="2">
        <v>0</v>
      </c>
      <c r="E85" s="2">
        <v>70</v>
      </c>
      <c r="G85" s="3"/>
      <c r="H85" s="3"/>
    </row>
    <row r="86" spans="1:8">
      <c r="A86" s="6" t="s">
        <v>635</v>
      </c>
      <c r="B86" s="1">
        <v>43990</v>
      </c>
      <c r="C86" s="1">
        <v>43994</v>
      </c>
      <c r="D86" s="2">
        <v>0</v>
      </c>
      <c r="E86" s="2">
        <v>70</v>
      </c>
      <c r="G86" s="3"/>
      <c r="H86" s="3"/>
    </row>
    <row r="87" spans="1:8">
      <c r="A87" s="6" t="s">
        <v>635</v>
      </c>
      <c r="B87" s="1">
        <v>43613</v>
      </c>
      <c r="C87" s="1">
        <v>43622</v>
      </c>
      <c r="D87" s="2">
        <v>0</v>
      </c>
      <c r="E87" s="2">
        <v>70</v>
      </c>
      <c r="G87" s="3"/>
      <c r="H87" s="3"/>
    </row>
    <row r="88" spans="1:8">
      <c r="A88" s="6" t="s">
        <v>635</v>
      </c>
      <c r="B88" s="1">
        <v>43997</v>
      </c>
      <c r="C88" s="1">
        <v>44001</v>
      </c>
      <c r="D88" s="2">
        <v>0</v>
      </c>
      <c r="E88" s="2">
        <v>70</v>
      </c>
      <c r="G88" s="3"/>
      <c r="H88" s="3"/>
    </row>
    <row r="89" spans="1:8">
      <c r="A89" s="6" t="s">
        <v>635</v>
      </c>
      <c r="B89" s="1">
        <v>43690</v>
      </c>
      <c r="C89" s="1">
        <v>43705</v>
      </c>
      <c r="D89" s="2">
        <v>0</v>
      </c>
      <c r="E89" s="2">
        <v>70</v>
      </c>
      <c r="G89" s="3"/>
      <c r="H89" s="3"/>
    </row>
    <row r="90" spans="1:8">
      <c r="A90" s="6" t="s">
        <v>635</v>
      </c>
      <c r="B90" s="1">
        <v>44004</v>
      </c>
      <c r="C90" s="1">
        <v>44008</v>
      </c>
      <c r="D90" s="2">
        <v>0</v>
      </c>
      <c r="E90" s="2">
        <v>70</v>
      </c>
      <c r="G90" s="3"/>
      <c r="H90" s="3"/>
    </row>
    <row r="91" spans="1:8">
      <c r="A91" s="6" t="s">
        <v>387</v>
      </c>
      <c r="B91" s="1">
        <v>43626</v>
      </c>
      <c r="C91" s="1">
        <v>43635</v>
      </c>
      <c r="D91" s="2">
        <v>0</v>
      </c>
      <c r="E91" s="2">
        <v>0</v>
      </c>
      <c r="G91" s="3"/>
      <c r="H91" s="3"/>
    </row>
    <row r="92" spans="1:8">
      <c r="A92" s="6" t="s">
        <v>387</v>
      </c>
      <c r="B92" s="1">
        <v>43801</v>
      </c>
      <c r="C92" s="1">
        <v>43848</v>
      </c>
      <c r="D92" s="2">
        <v>0</v>
      </c>
      <c r="E92" s="2">
        <v>0</v>
      </c>
      <c r="G92" s="3"/>
      <c r="H92" s="3"/>
    </row>
    <row r="93" spans="1:8">
      <c r="A93" s="6" t="s">
        <v>387</v>
      </c>
      <c r="B93" s="1">
        <v>43934</v>
      </c>
      <c r="C93" s="1">
        <v>43944</v>
      </c>
      <c r="D93" s="2">
        <v>0</v>
      </c>
      <c r="E93" s="2">
        <v>0</v>
      </c>
      <c r="G93" s="3"/>
      <c r="H93" s="3"/>
    </row>
    <row r="94" spans="1:8">
      <c r="A94" s="6" t="s">
        <v>388</v>
      </c>
      <c r="B94" s="1">
        <v>43626</v>
      </c>
      <c r="C94" s="1">
        <v>43635</v>
      </c>
      <c r="D94" s="2">
        <v>0</v>
      </c>
      <c r="E94" s="2">
        <v>0</v>
      </c>
      <c r="G94" s="3"/>
      <c r="H94" s="3"/>
    </row>
    <row r="95" spans="1:8">
      <c r="A95" s="6" t="s">
        <v>388</v>
      </c>
      <c r="B95" s="1">
        <v>43801</v>
      </c>
      <c r="C95" s="1">
        <v>43848</v>
      </c>
      <c r="D95" s="2">
        <v>0</v>
      </c>
      <c r="E95" s="2">
        <v>0</v>
      </c>
      <c r="G95" s="3"/>
      <c r="H95" s="3"/>
    </row>
    <row r="96" spans="1:8">
      <c r="A96" s="6" t="s">
        <v>388</v>
      </c>
      <c r="B96" s="1">
        <v>43957</v>
      </c>
      <c r="C96" s="1">
        <v>43967</v>
      </c>
      <c r="D96" s="2">
        <v>0</v>
      </c>
      <c r="E96" s="2">
        <v>0</v>
      </c>
      <c r="G96" s="3"/>
      <c r="H96" s="3"/>
    </row>
    <row r="97" spans="1:8">
      <c r="A97" s="6" t="s">
        <v>55</v>
      </c>
      <c r="B97" s="1">
        <v>43761</v>
      </c>
      <c r="C97" s="1">
        <v>43774</v>
      </c>
      <c r="D97" s="2">
        <v>0</v>
      </c>
      <c r="E97" s="2">
        <v>0</v>
      </c>
      <c r="G97" s="3"/>
      <c r="H97" s="3"/>
    </row>
    <row r="98" spans="1:8">
      <c r="A98" s="6" t="s">
        <v>55</v>
      </c>
      <c r="B98" s="1">
        <v>43773</v>
      </c>
      <c r="C98" s="1">
        <v>43787</v>
      </c>
      <c r="D98" s="2">
        <v>0</v>
      </c>
      <c r="E98" s="2">
        <v>0</v>
      </c>
      <c r="G98" s="3"/>
      <c r="H98" s="3"/>
    </row>
    <row r="99" spans="1:8">
      <c r="A99" s="6" t="s">
        <v>75</v>
      </c>
      <c r="B99" s="1">
        <v>43738</v>
      </c>
      <c r="C99" s="1">
        <v>43757</v>
      </c>
      <c r="D99" s="2">
        <v>0</v>
      </c>
      <c r="E99" s="2">
        <v>0</v>
      </c>
      <c r="G99" s="3"/>
      <c r="H99" s="3"/>
    </row>
    <row r="100" spans="1:8">
      <c r="A100" s="6" t="s">
        <v>380</v>
      </c>
      <c r="B100" s="1">
        <v>43638</v>
      </c>
      <c r="C100" s="1">
        <v>43663</v>
      </c>
      <c r="D100" s="2">
        <v>0</v>
      </c>
      <c r="E100" s="2">
        <v>0</v>
      </c>
      <c r="G100" s="3"/>
      <c r="H100" s="3"/>
    </row>
    <row r="101" spans="1:8">
      <c r="A101" s="6" t="s">
        <v>383</v>
      </c>
      <c r="B101" s="1">
        <v>43638</v>
      </c>
      <c r="C101" s="1">
        <v>43663</v>
      </c>
      <c r="D101" s="2">
        <v>0</v>
      </c>
      <c r="E101" s="2">
        <v>0</v>
      </c>
      <c r="G101" s="3"/>
      <c r="H101" s="3"/>
    </row>
    <row r="102" spans="1:8">
      <c r="A102" s="6" t="s">
        <v>377</v>
      </c>
      <c r="B102" s="1">
        <v>43638</v>
      </c>
      <c r="C102" s="1">
        <v>43663</v>
      </c>
      <c r="D102" s="2">
        <v>0</v>
      </c>
      <c r="E102" s="2">
        <v>0</v>
      </c>
      <c r="G102" s="3"/>
      <c r="H102" s="3"/>
    </row>
    <row r="103" spans="1:8">
      <c r="A103" s="6" t="s">
        <v>381</v>
      </c>
      <c r="B103" s="1">
        <v>43638</v>
      </c>
      <c r="C103" s="1">
        <v>43663</v>
      </c>
      <c r="D103" s="2">
        <v>0</v>
      </c>
      <c r="E103" s="2">
        <v>0</v>
      </c>
      <c r="G103" s="3"/>
      <c r="H103" s="3"/>
    </row>
    <row r="104" spans="1:8">
      <c r="A104" s="6" t="s">
        <v>382</v>
      </c>
      <c r="B104" s="1">
        <v>43638</v>
      </c>
      <c r="C104" s="1">
        <v>43663</v>
      </c>
      <c r="D104" s="2">
        <v>0</v>
      </c>
      <c r="E104" s="2">
        <v>0</v>
      </c>
      <c r="G104" s="3"/>
      <c r="H104" s="3"/>
    </row>
    <row r="105" spans="1:8">
      <c r="A105" s="6" t="s">
        <v>384</v>
      </c>
      <c r="B105" s="1">
        <v>43638</v>
      </c>
      <c r="C105" s="1">
        <v>43663</v>
      </c>
      <c r="D105" s="2">
        <v>0</v>
      </c>
      <c r="E105" s="2">
        <v>0</v>
      </c>
      <c r="G105" s="3"/>
      <c r="H105" s="3"/>
    </row>
    <row r="106" spans="1:8">
      <c r="A106" s="6" t="s">
        <v>385</v>
      </c>
      <c r="B106" s="1">
        <v>43638</v>
      </c>
      <c r="C106" s="1">
        <v>43663</v>
      </c>
      <c r="D106" s="2">
        <v>0</v>
      </c>
      <c r="E106" s="2">
        <v>0</v>
      </c>
      <c r="G106" s="3"/>
      <c r="H106" s="3"/>
    </row>
    <row r="107" spans="1:8">
      <c r="A107" s="6" t="s">
        <v>378</v>
      </c>
      <c r="B107" s="1">
        <v>43638</v>
      </c>
      <c r="C107" s="1">
        <v>43663</v>
      </c>
      <c r="D107" s="2">
        <v>0</v>
      </c>
      <c r="E107" s="2">
        <v>0</v>
      </c>
      <c r="G107" s="3"/>
      <c r="H107" s="3"/>
    </row>
    <row r="108" spans="1:8">
      <c r="A108" s="6" t="s">
        <v>379</v>
      </c>
      <c r="B108" s="1">
        <v>43638</v>
      </c>
      <c r="C108" s="1">
        <v>43663</v>
      </c>
      <c r="D108" s="2">
        <v>0</v>
      </c>
      <c r="E108" s="2">
        <v>0</v>
      </c>
      <c r="G108" s="3"/>
      <c r="H108" s="3"/>
    </row>
    <row r="109" spans="1:8">
      <c r="A109" s="6" t="s">
        <v>628</v>
      </c>
      <c r="B109" s="1">
        <v>43638</v>
      </c>
      <c r="C109" s="1">
        <v>43663</v>
      </c>
      <c r="D109" s="2">
        <v>0</v>
      </c>
      <c r="E109" s="2">
        <v>0</v>
      </c>
      <c r="G109" s="3"/>
      <c r="H109" s="3"/>
    </row>
    <row r="110" spans="1:8">
      <c r="A110" s="6" t="s">
        <v>630</v>
      </c>
      <c r="B110" s="1">
        <v>43638</v>
      </c>
      <c r="C110" s="1">
        <v>43663</v>
      </c>
      <c r="D110" s="2">
        <v>0</v>
      </c>
      <c r="E110" s="2">
        <v>0</v>
      </c>
      <c r="G110" s="3"/>
      <c r="H110" s="3"/>
    </row>
    <row r="111" spans="1:8">
      <c r="A111" s="6" t="s">
        <v>625</v>
      </c>
      <c r="B111" s="1">
        <v>43638</v>
      </c>
      <c r="C111" s="1">
        <v>43663</v>
      </c>
      <c r="D111" s="2">
        <v>0</v>
      </c>
      <c r="E111" s="2">
        <v>0</v>
      </c>
      <c r="G111" s="3"/>
      <c r="H111" s="3"/>
    </row>
    <row r="112" spans="1:8">
      <c r="A112" s="6" t="s">
        <v>629</v>
      </c>
      <c r="B112" s="1">
        <v>43638</v>
      </c>
      <c r="C112" s="1">
        <v>43663</v>
      </c>
      <c r="D112" s="2">
        <v>0</v>
      </c>
      <c r="E112" s="2">
        <v>0</v>
      </c>
      <c r="G112" s="3"/>
      <c r="H112" s="3"/>
    </row>
    <row r="113" spans="1:8">
      <c r="A113" s="6" t="s">
        <v>631</v>
      </c>
      <c r="B113" s="1">
        <v>43638</v>
      </c>
      <c r="C113" s="1">
        <v>43663</v>
      </c>
      <c r="D113" s="2">
        <v>0</v>
      </c>
      <c r="E113" s="2">
        <v>0</v>
      </c>
      <c r="G113" s="3"/>
      <c r="H113" s="3"/>
    </row>
    <row r="114" spans="1:8">
      <c r="A114" s="6" t="s">
        <v>626</v>
      </c>
      <c r="B114" s="1">
        <v>43638</v>
      </c>
      <c r="C114" s="1">
        <v>43663</v>
      </c>
      <c r="D114" s="2">
        <v>0</v>
      </c>
      <c r="E114" s="2">
        <v>0</v>
      </c>
      <c r="G114" s="3"/>
      <c r="H114" s="3"/>
    </row>
    <row r="115" spans="1:8">
      <c r="A115" s="6" t="s">
        <v>773</v>
      </c>
      <c r="B115" s="1">
        <v>43638</v>
      </c>
      <c r="C115" s="1">
        <v>43663</v>
      </c>
      <c r="D115" s="2">
        <v>0</v>
      </c>
      <c r="E115" s="2">
        <v>0</v>
      </c>
      <c r="G115" s="3"/>
      <c r="H115" s="3"/>
    </row>
    <row r="116" spans="1:8">
      <c r="A116" s="6" t="s">
        <v>774</v>
      </c>
      <c r="B116" s="1">
        <v>43638</v>
      </c>
      <c r="C116" s="1">
        <v>43663</v>
      </c>
      <c r="D116" s="2">
        <v>0</v>
      </c>
      <c r="E116" s="2">
        <v>0</v>
      </c>
      <c r="G116" s="3"/>
      <c r="H116" s="3"/>
    </row>
    <row r="117" spans="1:8">
      <c r="A117" s="6" t="s">
        <v>772</v>
      </c>
      <c r="B117" s="1">
        <v>43638</v>
      </c>
      <c r="C117" s="1">
        <v>43663</v>
      </c>
      <c r="D117" s="2">
        <v>0</v>
      </c>
      <c r="E117" s="2">
        <v>0</v>
      </c>
      <c r="G117" s="3"/>
      <c r="H117" s="3"/>
    </row>
    <row r="118" spans="1:8">
      <c r="A118" s="6" t="s">
        <v>632</v>
      </c>
      <c r="B118" s="1">
        <v>43638</v>
      </c>
      <c r="C118" s="1">
        <v>43663</v>
      </c>
      <c r="D118" s="2">
        <v>0</v>
      </c>
      <c r="E118" s="2">
        <v>0</v>
      </c>
      <c r="G118" s="3"/>
      <c r="H118" s="3"/>
    </row>
    <row r="119" spans="1:8">
      <c r="A119" s="6" t="s">
        <v>633</v>
      </c>
      <c r="B119" s="1">
        <v>43638</v>
      </c>
      <c r="C119" s="1">
        <v>43663</v>
      </c>
      <c r="D119" s="2">
        <v>0</v>
      </c>
      <c r="E119" s="2">
        <v>0</v>
      </c>
      <c r="G119" s="3"/>
      <c r="H119" s="3"/>
    </row>
    <row r="120" spans="1:8">
      <c r="A120" s="6" t="s">
        <v>627</v>
      </c>
      <c r="B120" s="1">
        <v>43638</v>
      </c>
      <c r="C120" s="1">
        <v>43663</v>
      </c>
      <c r="D120" s="2">
        <v>0</v>
      </c>
      <c r="E120" s="2">
        <v>0</v>
      </c>
      <c r="G120" s="3"/>
      <c r="H120" s="3"/>
    </row>
    <row r="121" spans="1:8">
      <c r="A121" s="6" t="s">
        <v>771</v>
      </c>
      <c r="B121" s="1">
        <v>43920</v>
      </c>
      <c r="C121" s="1">
        <v>43929</v>
      </c>
      <c r="D121" s="2">
        <v>0</v>
      </c>
      <c r="E121" s="2">
        <v>160</v>
      </c>
      <c r="G121" s="3"/>
      <c r="H121" s="3"/>
    </row>
    <row r="122" spans="1:8">
      <c r="A122" s="6" t="s">
        <v>771</v>
      </c>
      <c r="B122" s="1">
        <v>43612</v>
      </c>
      <c r="C122" s="1">
        <v>43651</v>
      </c>
      <c r="D122" s="2">
        <v>0</v>
      </c>
      <c r="E122" s="2">
        <v>160</v>
      </c>
      <c r="G122" s="3"/>
      <c r="H122" s="3"/>
    </row>
    <row r="123" spans="1:8">
      <c r="A123" s="6" t="s">
        <v>771</v>
      </c>
      <c r="B123" s="1">
        <v>43962</v>
      </c>
      <c r="C123" s="1">
        <v>44051</v>
      </c>
      <c r="D123" s="2">
        <v>0</v>
      </c>
      <c r="E123" s="2">
        <v>160</v>
      </c>
      <c r="G123" s="3"/>
      <c r="H123" s="3"/>
    </row>
    <row r="124" spans="1:8">
      <c r="A124" s="6" t="s">
        <v>771</v>
      </c>
      <c r="B124" s="1">
        <v>43948</v>
      </c>
      <c r="C124" s="1">
        <v>43957</v>
      </c>
      <c r="D124" s="2">
        <v>0</v>
      </c>
      <c r="E124" s="2">
        <v>160</v>
      </c>
      <c r="G124" s="3"/>
      <c r="H124" s="3"/>
    </row>
    <row r="125" spans="1:8">
      <c r="A125" s="6" t="s">
        <v>2</v>
      </c>
      <c r="B125" s="1">
        <v>43703</v>
      </c>
      <c r="C125" s="1">
        <v>43712</v>
      </c>
      <c r="D125" s="2">
        <v>0</v>
      </c>
      <c r="E125" s="2">
        <v>114.5</v>
      </c>
      <c r="G125" s="3"/>
      <c r="H125" s="3"/>
    </row>
    <row r="126" spans="1:8">
      <c r="A126" s="6" t="s">
        <v>2</v>
      </c>
      <c r="B126" s="1">
        <v>43717</v>
      </c>
      <c r="C126" s="1">
        <v>43751</v>
      </c>
      <c r="D126" s="2">
        <v>0</v>
      </c>
      <c r="E126" s="2">
        <v>114.5</v>
      </c>
      <c r="G126" s="3"/>
      <c r="H126" s="3"/>
    </row>
    <row r="127" spans="1:8">
      <c r="A127" s="6" t="s">
        <v>2</v>
      </c>
      <c r="B127" s="1">
        <v>43745</v>
      </c>
      <c r="C127" s="1">
        <v>43764</v>
      </c>
      <c r="D127" s="2">
        <v>0</v>
      </c>
      <c r="E127" s="2">
        <v>114.5</v>
      </c>
      <c r="G127" s="3"/>
      <c r="H127" s="3"/>
    </row>
    <row r="128" spans="1:8">
      <c r="A128" s="6" t="s">
        <v>2</v>
      </c>
      <c r="B128" s="1">
        <v>43773</v>
      </c>
      <c r="C128" s="1">
        <v>43782</v>
      </c>
      <c r="D128" s="2">
        <v>0</v>
      </c>
      <c r="E128" s="2">
        <v>114.5</v>
      </c>
      <c r="G128" s="3"/>
      <c r="H128" s="3"/>
    </row>
    <row r="129" spans="1:8">
      <c r="A129" s="6" t="s">
        <v>2</v>
      </c>
      <c r="B129" s="1">
        <v>43682</v>
      </c>
      <c r="C129" s="1">
        <v>43691</v>
      </c>
      <c r="D129" s="2">
        <v>0</v>
      </c>
      <c r="E129" s="2">
        <v>114.5</v>
      </c>
      <c r="G129" s="3"/>
      <c r="H129" s="3"/>
    </row>
    <row r="130" spans="1:8">
      <c r="A130" s="6" t="s">
        <v>2</v>
      </c>
      <c r="B130" s="1">
        <v>43696</v>
      </c>
      <c r="C130" s="1">
        <v>43705</v>
      </c>
      <c r="D130" s="2">
        <v>0</v>
      </c>
      <c r="E130" s="2">
        <v>114.5</v>
      </c>
      <c r="G130" s="3"/>
      <c r="H130" s="3"/>
    </row>
    <row r="131" spans="1:8">
      <c r="A131" s="6" t="s">
        <v>2</v>
      </c>
      <c r="B131" s="1">
        <v>43850</v>
      </c>
      <c r="C131" s="1">
        <v>43852</v>
      </c>
      <c r="D131" s="2">
        <v>0</v>
      </c>
      <c r="E131" s="2">
        <v>114.5</v>
      </c>
      <c r="G131" s="3"/>
      <c r="H131" s="3"/>
    </row>
    <row r="132" spans="1:8">
      <c r="A132" s="6" t="s">
        <v>2</v>
      </c>
      <c r="B132" s="1">
        <v>43710</v>
      </c>
      <c r="C132" s="1">
        <v>43716</v>
      </c>
      <c r="D132" s="2">
        <v>0</v>
      </c>
      <c r="E132" s="2">
        <v>93</v>
      </c>
      <c r="G132" s="3"/>
      <c r="H132" s="3"/>
    </row>
    <row r="133" spans="1:8">
      <c r="A133" s="6" t="s">
        <v>2</v>
      </c>
      <c r="B133" s="1">
        <v>43850</v>
      </c>
      <c r="C133" s="1">
        <v>43852</v>
      </c>
      <c r="D133" s="2">
        <v>0</v>
      </c>
      <c r="E133" s="2">
        <v>114.5</v>
      </c>
      <c r="G133" s="3"/>
      <c r="H133" s="3"/>
    </row>
    <row r="134" spans="1:8">
      <c r="A134" s="6" t="s">
        <v>194</v>
      </c>
      <c r="B134" s="1">
        <v>43739</v>
      </c>
      <c r="C134" s="1">
        <v>43747</v>
      </c>
      <c r="D134" s="2">
        <v>0</v>
      </c>
      <c r="E134" s="2">
        <v>0</v>
      </c>
      <c r="G134" s="3"/>
      <c r="H134" s="3"/>
    </row>
    <row r="135" spans="1:8">
      <c r="A135" s="6" t="s">
        <v>201</v>
      </c>
      <c r="B135" s="1">
        <v>43739</v>
      </c>
      <c r="C135" s="1">
        <v>43747</v>
      </c>
      <c r="D135" s="2">
        <v>0</v>
      </c>
      <c r="E135" s="2">
        <v>0</v>
      </c>
      <c r="G135" s="3"/>
      <c r="H135" s="3"/>
    </row>
    <row r="136" spans="1:8">
      <c r="A136" s="6" t="s">
        <v>195</v>
      </c>
      <c r="B136" s="1">
        <v>43739</v>
      </c>
      <c r="C136" s="1">
        <v>43747</v>
      </c>
      <c r="D136" s="2">
        <v>0</v>
      </c>
      <c r="E136" s="2">
        <v>0</v>
      </c>
      <c r="G136" s="3"/>
      <c r="H136" s="3"/>
    </row>
    <row r="137" spans="1:8">
      <c r="A137" s="6" t="s">
        <v>202</v>
      </c>
      <c r="B137" s="1">
        <v>43739</v>
      </c>
      <c r="C137" s="1">
        <v>43747</v>
      </c>
      <c r="D137" s="2">
        <v>0</v>
      </c>
      <c r="E137" s="2">
        <v>0</v>
      </c>
      <c r="G137" s="3"/>
      <c r="H137" s="3"/>
    </row>
    <row r="138" spans="1:8">
      <c r="A138" s="6" t="s">
        <v>182</v>
      </c>
      <c r="B138" s="1">
        <v>43739</v>
      </c>
      <c r="C138" s="1">
        <v>43747</v>
      </c>
      <c r="D138" s="2">
        <v>0</v>
      </c>
      <c r="E138" s="2">
        <v>0</v>
      </c>
      <c r="G138" s="3"/>
      <c r="H138" s="3"/>
    </row>
    <row r="139" spans="1:8">
      <c r="A139" s="6" t="s">
        <v>189</v>
      </c>
      <c r="B139" s="1">
        <v>43739</v>
      </c>
      <c r="C139" s="1">
        <v>43747</v>
      </c>
      <c r="D139" s="2">
        <v>0</v>
      </c>
      <c r="E139" s="2">
        <v>0</v>
      </c>
      <c r="G139" s="3"/>
      <c r="H139" s="3"/>
    </row>
    <row r="140" spans="1:8">
      <c r="A140" s="6" t="s">
        <v>196</v>
      </c>
      <c r="B140" s="1">
        <v>43739</v>
      </c>
      <c r="C140" s="1">
        <v>43747</v>
      </c>
      <c r="D140" s="2">
        <v>0</v>
      </c>
      <c r="E140" s="2">
        <v>0</v>
      </c>
      <c r="G140" s="3"/>
      <c r="H140" s="3"/>
    </row>
    <row r="141" spans="1:8">
      <c r="A141" s="6" t="s">
        <v>203</v>
      </c>
      <c r="B141" s="1">
        <v>43739</v>
      </c>
      <c r="C141" s="1">
        <v>43747</v>
      </c>
      <c r="D141" s="2">
        <v>0</v>
      </c>
      <c r="E141" s="2">
        <v>0</v>
      </c>
      <c r="G141" s="3"/>
      <c r="H141" s="3"/>
    </row>
    <row r="142" spans="1:8">
      <c r="A142" s="6" t="s">
        <v>183</v>
      </c>
      <c r="B142" s="1">
        <v>43739</v>
      </c>
      <c r="C142" s="1">
        <v>43747</v>
      </c>
      <c r="D142" s="2">
        <v>0</v>
      </c>
      <c r="E142" s="2">
        <v>0</v>
      </c>
      <c r="G142" s="3"/>
      <c r="H142" s="3"/>
    </row>
    <row r="143" spans="1:8">
      <c r="A143" s="6" t="s">
        <v>190</v>
      </c>
      <c r="B143" s="1">
        <v>43739</v>
      </c>
      <c r="C143" s="1">
        <v>43747</v>
      </c>
      <c r="D143" s="2">
        <v>0</v>
      </c>
      <c r="E143" s="2">
        <v>0</v>
      </c>
      <c r="G143" s="3"/>
      <c r="H143" s="3"/>
    </row>
    <row r="144" spans="1:8">
      <c r="A144" s="6" t="s">
        <v>197</v>
      </c>
      <c r="B144" s="1">
        <v>43739</v>
      </c>
      <c r="C144" s="1">
        <v>43747</v>
      </c>
      <c r="D144" s="2">
        <v>0</v>
      </c>
      <c r="E144" s="2">
        <v>0</v>
      </c>
      <c r="G144" s="3"/>
      <c r="H144" s="3"/>
    </row>
    <row r="145" spans="1:8">
      <c r="A145" s="6" t="s">
        <v>204</v>
      </c>
      <c r="B145" s="1">
        <v>43739</v>
      </c>
      <c r="C145" s="1">
        <v>43747</v>
      </c>
      <c r="D145" s="2">
        <v>0</v>
      </c>
      <c r="E145" s="2">
        <v>0</v>
      </c>
      <c r="G145" s="3"/>
      <c r="H145" s="3"/>
    </row>
    <row r="146" spans="1:8">
      <c r="A146" s="6" t="s">
        <v>184</v>
      </c>
      <c r="B146" s="1">
        <v>43739</v>
      </c>
      <c r="C146" s="1">
        <v>43747</v>
      </c>
      <c r="D146" s="2">
        <v>0</v>
      </c>
      <c r="E146" s="2">
        <v>0</v>
      </c>
      <c r="G146" s="3"/>
      <c r="H146" s="3"/>
    </row>
    <row r="147" spans="1:8">
      <c r="A147" s="6" t="s">
        <v>191</v>
      </c>
      <c r="B147" s="1">
        <v>43739</v>
      </c>
      <c r="C147" s="1">
        <v>43747</v>
      </c>
      <c r="D147" s="2">
        <v>0</v>
      </c>
      <c r="E147" s="2">
        <v>0</v>
      </c>
      <c r="G147" s="3"/>
      <c r="H147" s="3"/>
    </row>
    <row r="148" spans="1:8">
      <c r="A148" s="6" t="s">
        <v>198</v>
      </c>
      <c r="B148" s="1">
        <v>43739</v>
      </c>
      <c r="C148" s="1">
        <v>43747</v>
      </c>
      <c r="D148" s="2">
        <v>0</v>
      </c>
      <c r="E148" s="2">
        <v>0</v>
      </c>
      <c r="G148" s="3"/>
      <c r="H148" s="3"/>
    </row>
    <row r="149" spans="1:8">
      <c r="A149" s="6" t="s">
        <v>242</v>
      </c>
      <c r="B149" s="1">
        <v>43739</v>
      </c>
      <c r="C149" s="1">
        <v>43747</v>
      </c>
      <c r="D149" s="2">
        <v>0</v>
      </c>
      <c r="E149" s="2">
        <v>0</v>
      </c>
      <c r="G149" s="3"/>
      <c r="H149" s="3"/>
    </row>
    <row r="150" spans="1:8">
      <c r="A150" s="6" t="s">
        <v>185</v>
      </c>
      <c r="B150" s="1">
        <v>43739</v>
      </c>
      <c r="C150" s="1">
        <v>43747</v>
      </c>
      <c r="D150" s="2">
        <v>0</v>
      </c>
      <c r="E150" s="2">
        <v>0</v>
      </c>
      <c r="G150" s="3"/>
      <c r="H150" s="3"/>
    </row>
    <row r="151" spans="1:8">
      <c r="A151" s="6" t="s">
        <v>192</v>
      </c>
      <c r="B151" s="1">
        <v>43739</v>
      </c>
      <c r="C151" s="1">
        <v>43747</v>
      </c>
      <c r="D151" s="2">
        <v>0</v>
      </c>
      <c r="E151" s="2">
        <v>0</v>
      </c>
      <c r="G151" s="3"/>
      <c r="H151" s="3"/>
    </row>
    <row r="152" spans="1:8">
      <c r="A152" s="6" t="s">
        <v>199</v>
      </c>
      <c r="B152" s="1">
        <v>43739</v>
      </c>
      <c r="C152" s="1">
        <v>43747</v>
      </c>
      <c r="D152" s="2">
        <v>0</v>
      </c>
      <c r="E152" s="2">
        <v>0</v>
      </c>
      <c r="G152" s="3"/>
      <c r="H152" s="3"/>
    </row>
    <row r="153" spans="1:8">
      <c r="A153" s="6" t="s">
        <v>243</v>
      </c>
      <c r="B153" s="1">
        <v>43739</v>
      </c>
      <c r="C153" s="1">
        <v>43747</v>
      </c>
      <c r="D153" s="2">
        <v>0</v>
      </c>
      <c r="E153" s="2">
        <v>0</v>
      </c>
      <c r="G153" s="3"/>
      <c r="H153" s="3"/>
    </row>
    <row r="154" spans="1:8">
      <c r="A154" s="6" t="s">
        <v>186</v>
      </c>
      <c r="B154" s="1">
        <v>43739</v>
      </c>
      <c r="C154" s="1">
        <v>43747</v>
      </c>
      <c r="D154" s="2">
        <v>0</v>
      </c>
      <c r="E154" s="2">
        <v>0</v>
      </c>
      <c r="G154" s="3"/>
      <c r="H154" s="3"/>
    </row>
    <row r="155" spans="1:8">
      <c r="A155" s="6" t="s">
        <v>244</v>
      </c>
      <c r="B155" s="1">
        <v>43739</v>
      </c>
      <c r="C155" s="1">
        <v>43747</v>
      </c>
      <c r="D155" s="2">
        <v>0</v>
      </c>
      <c r="E155" s="2">
        <v>0</v>
      </c>
      <c r="G155" s="3"/>
      <c r="H155" s="3"/>
    </row>
    <row r="156" spans="1:8">
      <c r="A156" s="6" t="s">
        <v>200</v>
      </c>
      <c r="B156" s="1">
        <v>43739</v>
      </c>
      <c r="C156" s="1">
        <v>43747</v>
      </c>
      <c r="D156" s="2">
        <v>0</v>
      </c>
      <c r="E156" s="2">
        <v>0</v>
      </c>
      <c r="G156" s="3"/>
      <c r="H156" s="3"/>
    </row>
    <row r="157" spans="1:8">
      <c r="A157" s="6" t="s">
        <v>205</v>
      </c>
      <c r="B157" s="1">
        <v>43739</v>
      </c>
      <c r="C157" s="1">
        <v>43747</v>
      </c>
      <c r="D157" s="2">
        <v>0</v>
      </c>
      <c r="E157" s="2">
        <v>0</v>
      </c>
      <c r="G157" s="3"/>
      <c r="H157" s="3"/>
    </row>
    <row r="158" spans="1:8">
      <c r="A158" s="6" t="s">
        <v>187</v>
      </c>
      <c r="B158" s="1">
        <v>43739</v>
      </c>
      <c r="C158" s="1">
        <v>43747</v>
      </c>
      <c r="D158" s="2">
        <v>0</v>
      </c>
      <c r="E158" s="2">
        <v>0</v>
      </c>
      <c r="G158" s="3"/>
      <c r="H158" s="3"/>
    </row>
    <row r="159" spans="1:8">
      <c r="A159" s="6" t="s">
        <v>193</v>
      </c>
      <c r="B159" s="1">
        <v>43739</v>
      </c>
      <c r="C159" s="1">
        <v>43747</v>
      </c>
      <c r="D159" s="2">
        <v>0</v>
      </c>
      <c r="E159" s="2">
        <v>0</v>
      </c>
      <c r="G159" s="3"/>
      <c r="H159" s="3"/>
    </row>
    <row r="160" spans="1:8">
      <c r="A160" s="6" t="s">
        <v>188</v>
      </c>
      <c r="B160" s="1">
        <v>43739</v>
      </c>
      <c r="C160" s="1">
        <v>43747</v>
      </c>
      <c r="D160" s="2">
        <v>0</v>
      </c>
      <c r="E160" s="2">
        <v>0</v>
      </c>
      <c r="G160" s="3"/>
      <c r="H160" s="3"/>
    </row>
    <row r="161" spans="1:8">
      <c r="A161" s="6" t="s">
        <v>194</v>
      </c>
      <c r="B161" s="1">
        <v>43739</v>
      </c>
      <c r="C161" s="1">
        <v>43747</v>
      </c>
      <c r="D161" s="2">
        <v>0</v>
      </c>
      <c r="E161" s="2">
        <v>0</v>
      </c>
      <c r="G161" s="3"/>
      <c r="H161" s="3"/>
    </row>
    <row r="162" spans="1:8">
      <c r="A162" s="6" t="s">
        <v>201</v>
      </c>
      <c r="B162" s="1">
        <v>43739</v>
      </c>
      <c r="C162" s="1">
        <v>43747</v>
      </c>
      <c r="D162" s="2">
        <v>0</v>
      </c>
      <c r="E162" s="2">
        <v>0</v>
      </c>
      <c r="G162" s="3"/>
      <c r="H162" s="3"/>
    </row>
    <row r="163" spans="1:8">
      <c r="A163" s="6" t="s">
        <v>195</v>
      </c>
      <c r="B163" s="1">
        <v>43739</v>
      </c>
      <c r="C163" s="1">
        <v>43747</v>
      </c>
      <c r="D163" s="2">
        <v>0</v>
      </c>
      <c r="E163" s="2">
        <v>0</v>
      </c>
      <c r="G163" s="3"/>
      <c r="H163" s="3"/>
    </row>
    <row r="164" spans="1:8">
      <c r="A164" s="6" t="s">
        <v>202</v>
      </c>
      <c r="B164" s="1">
        <v>43739</v>
      </c>
      <c r="C164" s="1">
        <v>43747</v>
      </c>
      <c r="D164" s="2">
        <v>0</v>
      </c>
      <c r="E164" s="2">
        <v>0</v>
      </c>
      <c r="G164" s="3"/>
      <c r="H164" s="3"/>
    </row>
    <row r="165" spans="1:8">
      <c r="A165" s="6" t="s">
        <v>196</v>
      </c>
      <c r="B165" s="1">
        <v>43739</v>
      </c>
      <c r="C165" s="1">
        <v>43747</v>
      </c>
      <c r="D165" s="2">
        <v>0</v>
      </c>
      <c r="E165" s="2">
        <v>0</v>
      </c>
      <c r="G165" s="3"/>
      <c r="H165" s="3"/>
    </row>
    <row r="166" spans="1:8">
      <c r="A166" s="6" t="s">
        <v>203</v>
      </c>
      <c r="B166" s="1">
        <v>43739</v>
      </c>
      <c r="C166" s="1">
        <v>43747</v>
      </c>
      <c r="D166" s="2">
        <v>0</v>
      </c>
      <c r="E166" s="2">
        <v>0</v>
      </c>
      <c r="G166" s="3"/>
      <c r="H166" s="3"/>
    </row>
    <row r="167" spans="1:8">
      <c r="A167" s="6" t="s">
        <v>197</v>
      </c>
      <c r="B167" s="1">
        <v>43739</v>
      </c>
      <c r="C167" s="1">
        <v>43747</v>
      </c>
      <c r="D167" s="2">
        <v>0</v>
      </c>
      <c r="E167" s="2">
        <v>0</v>
      </c>
      <c r="G167" s="3"/>
      <c r="H167" s="3"/>
    </row>
    <row r="168" spans="1:8">
      <c r="A168" s="6" t="s">
        <v>204</v>
      </c>
      <c r="B168" s="1">
        <v>43739</v>
      </c>
      <c r="C168" s="1">
        <v>43747</v>
      </c>
      <c r="D168" s="2">
        <v>0</v>
      </c>
      <c r="E168" s="2">
        <v>0</v>
      </c>
      <c r="G168" s="3"/>
      <c r="H168" s="3"/>
    </row>
    <row r="169" spans="1:8">
      <c r="A169" s="6" t="s">
        <v>198</v>
      </c>
      <c r="B169" s="1">
        <v>43739</v>
      </c>
      <c r="C169" s="1">
        <v>43747</v>
      </c>
      <c r="D169" s="2">
        <v>0</v>
      </c>
      <c r="E169" s="2">
        <v>0</v>
      </c>
      <c r="G169" s="3"/>
      <c r="H169" s="3"/>
    </row>
    <row r="170" spans="1:8">
      <c r="A170" s="6" t="s">
        <v>242</v>
      </c>
      <c r="B170" s="1">
        <v>43739</v>
      </c>
      <c r="C170" s="1">
        <v>43747</v>
      </c>
      <c r="D170" s="2">
        <v>0</v>
      </c>
      <c r="E170" s="2">
        <v>0</v>
      </c>
      <c r="G170" s="3"/>
      <c r="H170" s="3"/>
    </row>
    <row r="171" spans="1:8">
      <c r="A171" s="6" t="s">
        <v>199</v>
      </c>
      <c r="B171" s="1">
        <v>43739</v>
      </c>
      <c r="C171" s="1">
        <v>43747</v>
      </c>
      <c r="D171" s="2">
        <v>0</v>
      </c>
      <c r="E171" s="2">
        <v>0</v>
      </c>
      <c r="G171" s="3"/>
      <c r="H171" s="3"/>
    </row>
    <row r="172" spans="1:8">
      <c r="A172" s="6" t="s">
        <v>243</v>
      </c>
      <c r="B172" s="1">
        <v>43739</v>
      </c>
      <c r="C172" s="1">
        <v>43747</v>
      </c>
      <c r="D172" s="2">
        <v>0</v>
      </c>
      <c r="E172" s="2">
        <v>0</v>
      </c>
      <c r="G172" s="3"/>
      <c r="H172" s="3"/>
    </row>
    <row r="173" spans="1:8">
      <c r="A173" s="6" t="s">
        <v>200</v>
      </c>
      <c r="B173" s="1">
        <v>43739</v>
      </c>
      <c r="C173" s="1">
        <v>43747</v>
      </c>
      <c r="D173" s="2">
        <v>0</v>
      </c>
      <c r="E173" s="2">
        <v>0</v>
      </c>
      <c r="G173" s="3"/>
      <c r="H173" s="3"/>
    </row>
    <row r="174" spans="1:8">
      <c r="A174" s="6" t="s">
        <v>205</v>
      </c>
      <c r="B174" s="1">
        <v>43739</v>
      </c>
      <c r="C174" s="1">
        <v>43747</v>
      </c>
      <c r="D174" s="2">
        <v>0</v>
      </c>
      <c r="E174" s="2">
        <v>0</v>
      </c>
      <c r="G174" s="3"/>
      <c r="H174" s="3"/>
    </row>
    <row r="175" spans="1:8">
      <c r="A175" s="6" t="s">
        <v>194</v>
      </c>
      <c r="B175" s="1">
        <v>43991</v>
      </c>
      <c r="C175" s="1">
        <v>44014</v>
      </c>
      <c r="D175" s="2">
        <v>0</v>
      </c>
      <c r="E175" s="2">
        <v>0</v>
      </c>
      <c r="G175" s="3"/>
      <c r="H175" s="3"/>
    </row>
    <row r="176" spans="1:8">
      <c r="A176" s="6" t="s">
        <v>201</v>
      </c>
      <c r="B176" s="1">
        <v>43991</v>
      </c>
      <c r="C176" s="1">
        <v>44014</v>
      </c>
      <c r="D176" s="2">
        <v>0</v>
      </c>
      <c r="E176" s="2">
        <v>0</v>
      </c>
      <c r="G176" s="3"/>
      <c r="H176" s="3"/>
    </row>
    <row r="177" spans="1:8">
      <c r="A177" s="6" t="s">
        <v>195</v>
      </c>
      <c r="B177" s="1">
        <v>43991</v>
      </c>
      <c r="C177" s="1">
        <v>44014</v>
      </c>
      <c r="D177" s="2">
        <v>0</v>
      </c>
      <c r="E177" s="2">
        <v>0</v>
      </c>
      <c r="G177" s="3"/>
      <c r="H177" s="3"/>
    </row>
    <row r="178" spans="1:8">
      <c r="A178" s="6" t="s">
        <v>202</v>
      </c>
      <c r="B178" s="1">
        <v>43991</v>
      </c>
      <c r="C178" s="1">
        <v>44014</v>
      </c>
      <c r="D178" s="2">
        <v>0</v>
      </c>
      <c r="E178" s="2">
        <v>0</v>
      </c>
      <c r="G178" s="3"/>
      <c r="H178" s="3"/>
    </row>
    <row r="179" spans="1:8">
      <c r="A179" s="6" t="s">
        <v>182</v>
      </c>
      <c r="B179" s="1">
        <v>43991</v>
      </c>
      <c r="C179" s="1">
        <v>44014</v>
      </c>
      <c r="D179" s="2">
        <v>0</v>
      </c>
      <c r="E179" s="2">
        <v>0</v>
      </c>
      <c r="G179" s="3"/>
      <c r="H179" s="3"/>
    </row>
    <row r="180" spans="1:8">
      <c r="A180" s="6" t="s">
        <v>189</v>
      </c>
      <c r="B180" s="1">
        <v>43991</v>
      </c>
      <c r="C180" s="1">
        <v>44014</v>
      </c>
      <c r="D180" s="2">
        <v>0</v>
      </c>
      <c r="E180" s="2">
        <v>0</v>
      </c>
      <c r="G180" s="3"/>
      <c r="H180" s="3"/>
    </row>
    <row r="181" spans="1:8">
      <c r="A181" s="6" t="s">
        <v>196</v>
      </c>
      <c r="B181" s="1">
        <v>43991</v>
      </c>
      <c r="C181" s="1">
        <v>44014</v>
      </c>
      <c r="D181" s="2">
        <v>0</v>
      </c>
      <c r="E181" s="2">
        <v>0</v>
      </c>
      <c r="G181" s="3"/>
      <c r="H181" s="3"/>
    </row>
    <row r="182" spans="1:8">
      <c r="A182" s="6" t="s">
        <v>203</v>
      </c>
      <c r="B182" s="1">
        <v>43991</v>
      </c>
      <c r="C182" s="1">
        <v>44014</v>
      </c>
      <c r="D182" s="2">
        <v>0</v>
      </c>
      <c r="E182" s="2">
        <v>0</v>
      </c>
      <c r="G182" s="3"/>
      <c r="H182" s="3"/>
    </row>
    <row r="183" spans="1:8">
      <c r="A183" s="6" t="s">
        <v>183</v>
      </c>
      <c r="B183" s="1">
        <v>43991</v>
      </c>
      <c r="C183" s="1">
        <v>44014</v>
      </c>
      <c r="D183" s="2">
        <v>0</v>
      </c>
      <c r="E183" s="2">
        <v>0</v>
      </c>
      <c r="G183" s="3"/>
      <c r="H183" s="3"/>
    </row>
    <row r="184" spans="1:8">
      <c r="A184" s="6" t="s">
        <v>190</v>
      </c>
      <c r="B184" s="1">
        <v>43991</v>
      </c>
      <c r="C184" s="1">
        <v>44014</v>
      </c>
      <c r="D184" s="2">
        <v>0</v>
      </c>
      <c r="E184" s="2">
        <v>0</v>
      </c>
      <c r="G184" s="3"/>
      <c r="H184" s="3"/>
    </row>
    <row r="185" spans="1:8">
      <c r="A185" s="6" t="s">
        <v>197</v>
      </c>
      <c r="B185" s="1">
        <v>43991</v>
      </c>
      <c r="C185" s="1">
        <v>44014</v>
      </c>
      <c r="D185" s="2">
        <v>0</v>
      </c>
      <c r="E185" s="2">
        <v>0</v>
      </c>
      <c r="G185" s="3"/>
      <c r="H185" s="3"/>
    </row>
    <row r="186" spans="1:8">
      <c r="A186" s="6" t="s">
        <v>204</v>
      </c>
      <c r="B186" s="1">
        <v>43991</v>
      </c>
      <c r="C186" s="1">
        <v>44014</v>
      </c>
      <c r="D186" s="2">
        <v>0</v>
      </c>
      <c r="E186" s="2">
        <v>0</v>
      </c>
      <c r="G186" s="3"/>
      <c r="H186" s="3"/>
    </row>
    <row r="187" spans="1:8">
      <c r="A187" s="6" t="s">
        <v>184</v>
      </c>
      <c r="B187" s="1">
        <v>43991</v>
      </c>
      <c r="C187" s="1">
        <v>44014</v>
      </c>
      <c r="D187" s="2">
        <v>0</v>
      </c>
      <c r="E187" s="2">
        <v>0</v>
      </c>
      <c r="G187" s="3"/>
      <c r="H187" s="3"/>
    </row>
    <row r="188" spans="1:8">
      <c r="A188" s="6" t="s">
        <v>191</v>
      </c>
      <c r="B188" s="1">
        <v>43991</v>
      </c>
      <c r="C188" s="1">
        <v>44014</v>
      </c>
      <c r="D188" s="2">
        <v>0</v>
      </c>
      <c r="E188" s="2">
        <v>0</v>
      </c>
      <c r="G188" s="3"/>
      <c r="H188" s="3"/>
    </row>
    <row r="189" spans="1:8">
      <c r="A189" s="6" t="s">
        <v>198</v>
      </c>
      <c r="B189" s="1">
        <v>43991</v>
      </c>
      <c r="C189" s="1">
        <v>44014</v>
      </c>
      <c r="D189" s="2">
        <v>0</v>
      </c>
      <c r="E189" s="2">
        <v>0</v>
      </c>
      <c r="G189" s="3"/>
      <c r="H189" s="3"/>
    </row>
    <row r="190" spans="1:8">
      <c r="A190" s="6" t="s">
        <v>242</v>
      </c>
      <c r="B190" s="1">
        <v>43991</v>
      </c>
      <c r="C190" s="1">
        <v>44014</v>
      </c>
      <c r="D190" s="2">
        <v>0</v>
      </c>
      <c r="E190" s="2">
        <v>0</v>
      </c>
      <c r="G190" s="3"/>
      <c r="H190" s="3"/>
    </row>
    <row r="191" spans="1:8">
      <c r="A191" s="6" t="s">
        <v>185</v>
      </c>
      <c r="B191" s="1">
        <v>43991</v>
      </c>
      <c r="C191" s="1">
        <v>44014</v>
      </c>
      <c r="D191" s="2">
        <v>0</v>
      </c>
      <c r="E191" s="2">
        <v>0</v>
      </c>
      <c r="G191" s="3"/>
      <c r="H191" s="3"/>
    </row>
    <row r="192" spans="1:8">
      <c r="A192" s="6" t="s">
        <v>192</v>
      </c>
      <c r="B192" s="1">
        <v>43991</v>
      </c>
      <c r="C192" s="1">
        <v>44014</v>
      </c>
      <c r="D192" s="2">
        <v>0</v>
      </c>
      <c r="E192" s="2">
        <v>0</v>
      </c>
      <c r="G192" s="3"/>
      <c r="H192" s="3"/>
    </row>
    <row r="193" spans="1:8">
      <c r="A193" s="6" t="s">
        <v>199</v>
      </c>
      <c r="B193" s="1">
        <v>43991</v>
      </c>
      <c r="C193" s="1">
        <v>44014</v>
      </c>
      <c r="D193" s="2">
        <v>0</v>
      </c>
      <c r="E193" s="2">
        <v>0</v>
      </c>
      <c r="G193" s="3"/>
      <c r="H193" s="3"/>
    </row>
    <row r="194" spans="1:8">
      <c r="A194" s="6" t="s">
        <v>243</v>
      </c>
      <c r="B194" s="1">
        <v>43991</v>
      </c>
      <c r="C194" s="1">
        <v>44014</v>
      </c>
      <c r="D194" s="2">
        <v>0</v>
      </c>
      <c r="E194" s="2">
        <v>0</v>
      </c>
      <c r="G194" s="3"/>
      <c r="H194" s="3"/>
    </row>
    <row r="195" spans="1:8">
      <c r="A195" s="6" t="s">
        <v>186</v>
      </c>
      <c r="B195" s="1">
        <v>43991</v>
      </c>
      <c r="C195" s="1">
        <v>44014</v>
      </c>
      <c r="D195" s="2">
        <v>0</v>
      </c>
      <c r="E195" s="2">
        <v>0</v>
      </c>
      <c r="G195" s="3"/>
      <c r="H195" s="3"/>
    </row>
    <row r="196" spans="1:8">
      <c r="A196" s="6" t="s">
        <v>244</v>
      </c>
      <c r="B196" s="1">
        <v>43991</v>
      </c>
      <c r="C196" s="1">
        <v>44014</v>
      </c>
      <c r="D196" s="2">
        <v>0</v>
      </c>
      <c r="E196" s="2">
        <v>0</v>
      </c>
      <c r="G196" s="3"/>
      <c r="H196" s="3"/>
    </row>
    <row r="197" spans="1:8">
      <c r="A197" s="6" t="s">
        <v>200</v>
      </c>
      <c r="B197" s="1">
        <v>43991</v>
      </c>
      <c r="C197" s="1">
        <v>44014</v>
      </c>
      <c r="D197" s="2">
        <v>0</v>
      </c>
      <c r="E197" s="2">
        <v>0</v>
      </c>
      <c r="G197" s="3"/>
      <c r="H197" s="3"/>
    </row>
    <row r="198" spans="1:8">
      <c r="A198" s="6" t="s">
        <v>205</v>
      </c>
      <c r="B198" s="1">
        <v>43991</v>
      </c>
      <c r="C198" s="1">
        <v>44014</v>
      </c>
      <c r="D198" s="2">
        <v>0</v>
      </c>
      <c r="E198" s="2">
        <v>0</v>
      </c>
      <c r="G198" s="3"/>
      <c r="H198" s="3"/>
    </row>
    <row r="199" spans="1:8">
      <c r="A199" s="6" t="s">
        <v>187</v>
      </c>
      <c r="B199" s="1">
        <v>43991</v>
      </c>
      <c r="C199" s="1">
        <v>44014</v>
      </c>
      <c r="D199" s="2">
        <v>0</v>
      </c>
      <c r="E199" s="2">
        <v>0</v>
      </c>
      <c r="G199" s="3"/>
      <c r="H199" s="3"/>
    </row>
    <row r="200" spans="1:8">
      <c r="A200" s="6" t="s">
        <v>193</v>
      </c>
      <c r="B200" s="1">
        <v>43991</v>
      </c>
      <c r="C200" s="1">
        <v>44014</v>
      </c>
      <c r="D200" s="2">
        <v>0</v>
      </c>
      <c r="E200" s="2">
        <v>0</v>
      </c>
      <c r="G200" s="3"/>
      <c r="H200" s="3"/>
    </row>
    <row r="201" spans="1:8">
      <c r="A201" s="6" t="s">
        <v>188</v>
      </c>
      <c r="B201" s="1">
        <v>43991</v>
      </c>
      <c r="C201" s="1">
        <v>44014</v>
      </c>
      <c r="D201" s="2">
        <v>0</v>
      </c>
      <c r="E201" s="2">
        <v>0</v>
      </c>
      <c r="G201" s="3"/>
      <c r="H201" s="3"/>
    </row>
    <row r="202" spans="1:8">
      <c r="A202" s="6" t="s">
        <v>194</v>
      </c>
      <c r="B202" s="1">
        <v>43991</v>
      </c>
      <c r="C202" s="1">
        <v>44014</v>
      </c>
      <c r="D202" s="2">
        <v>0</v>
      </c>
      <c r="E202" s="2">
        <v>0</v>
      </c>
      <c r="G202" s="3"/>
      <c r="H202" s="3"/>
    </row>
    <row r="203" spans="1:8">
      <c r="A203" s="6" t="s">
        <v>201</v>
      </c>
      <c r="B203" s="1">
        <v>43991</v>
      </c>
      <c r="C203" s="1">
        <v>44014</v>
      </c>
      <c r="D203" s="2">
        <v>0</v>
      </c>
      <c r="E203" s="2">
        <v>0</v>
      </c>
      <c r="G203" s="3"/>
      <c r="H203" s="3"/>
    </row>
    <row r="204" spans="1:8">
      <c r="A204" s="6" t="s">
        <v>195</v>
      </c>
      <c r="B204" s="1">
        <v>43991</v>
      </c>
      <c r="C204" s="1">
        <v>44014</v>
      </c>
      <c r="D204" s="2">
        <v>0</v>
      </c>
      <c r="E204" s="2">
        <v>0</v>
      </c>
      <c r="G204" s="3"/>
      <c r="H204" s="3"/>
    </row>
    <row r="205" spans="1:8">
      <c r="A205" s="6" t="s">
        <v>202</v>
      </c>
      <c r="B205" s="1">
        <v>43991</v>
      </c>
      <c r="C205" s="1">
        <v>44014</v>
      </c>
      <c r="D205" s="2">
        <v>0</v>
      </c>
      <c r="E205" s="2">
        <v>0</v>
      </c>
      <c r="G205" s="3"/>
      <c r="H205" s="3"/>
    </row>
    <row r="206" spans="1:8">
      <c r="A206" s="6" t="s">
        <v>196</v>
      </c>
      <c r="B206" s="1">
        <v>43991</v>
      </c>
      <c r="C206" s="1">
        <v>44014</v>
      </c>
      <c r="D206" s="2">
        <v>0</v>
      </c>
      <c r="E206" s="2">
        <v>0</v>
      </c>
      <c r="G206" s="3"/>
      <c r="H206" s="3"/>
    </row>
    <row r="207" spans="1:8">
      <c r="A207" s="6" t="s">
        <v>203</v>
      </c>
      <c r="B207" s="1">
        <v>43991</v>
      </c>
      <c r="C207" s="1">
        <v>44014</v>
      </c>
      <c r="D207" s="2">
        <v>0</v>
      </c>
      <c r="E207" s="2">
        <v>0</v>
      </c>
      <c r="G207" s="3"/>
      <c r="H207" s="3"/>
    </row>
    <row r="208" spans="1:8">
      <c r="A208" s="6" t="s">
        <v>197</v>
      </c>
      <c r="B208" s="1">
        <v>43991</v>
      </c>
      <c r="C208" s="1">
        <v>44014</v>
      </c>
      <c r="D208" s="2">
        <v>0</v>
      </c>
      <c r="E208" s="2">
        <v>0</v>
      </c>
      <c r="G208" s="3"/>
      <c r="H208" s="3"/>
    </row>
    <row r="209" spans="1:8">
      <c r="A209" s="6" t="s">
        <v>204</v>
      </c>
      <c r="B209" s="1">
        <v>43991</v>
      </c>
      <c r="C209" s="1">
        <v>44014</v>
      </c>
      <c r="D209" s="2">
        <v>0</v>
      </c>
      <c r="E209" s="2">
        <v>0</v>
      </c>
      <c r="G209" s="3"/>
      <c r="H209" s="3"/>
    </row>
    <row r="210" spans="1:8">
      <c r="A210" s="6" t="s">
        <v>198</v>
      </c>
      <c r="B210" s="1">
        <v>43991</v>
      </c>
      <c r="C210" s="1">
        <v>44014</v>
      </c>
      <c r="D210" s="2">
        <v>0</v>
      </c>
      <c r="E210" s="2">
        <v>0</v>
      </c>
      <c r="G210" s="3"/>
      <c r="H210" s="3"/>
    </row>
    <row r="211" spans="1:8">
      <c r="A211" s="6" t="s">
        <v>242</v>
      </c>
      <c r="B211" s="1">
        <v>43991</v>
      </c>
      <c r="C211" s="1">
        <v>44014</v>
      </c>
      <c r="D211" s="2">
        <v>0</v>
      </c>
      <c r="E211" s="2">
        <v>0</v>
      </c>
      <c r="G211" s="3"/>
      <c r="H211" s="3"/>
    </row>
    <row r="212" spans="1:8">
      <c r="A212" s="6" t="s">
        <v>199</v>
      </c>
      <c r="B212" s="1">
        <v>43991</v>
      </c>
      <c r="C212" s="1">
        <v>44014</v>
      </c>
      <c r="D212" s="2">
        <v>0</v>
      </c>
      <c r="E212" s="2">
        <v>0</v>
      </c>
      <c r="G212" s="3"/>
      <c r="H212" s="3"/>
    </row>
    <row r="213" spans="1:8">
      <c r="A213" s="6" t="s">
        <v>243</v>
      </c>
      <c r="B213" s="1">
        <v>43991</v>
      </c>
      <c r="C213" s="1">
        <v>44014</v>
      </c>
      <c r="D213" s="2">
        <v>0</v>
      </c>
      <c r="E213" s="2">
        <v>0</v>
      </c>
      <c r="G213" s="3"/>
      <c r="H213" s="3"/>
    </row>
    <row r="214" spans="1:8">
      <c r="A214" s="6" t="s">
        <v>200</v>
      </c>
      <c r="B214" s="1">
        <v>43991</v>
      </c>
      <c r="C214" s="1">
        <v>44014</v>
      </c>
      <c r="D214" s="2">
        <v>0</v>
      </c>
      <c r="E214" s="2">
        <v>0</v>
      </c>
      <c r="G214" s="3"/>
      <c r="H214" s="3"/>
    </row>
    <row r="215" spans="1:8">
      <c r="A215" s="6" t="s">
        <v>205</v>
      </c>
      <c r="B215" s="1">
        <v>43991</v>
      </c>
      <c r="C215" s="1">
        <v>44014</v>
      </c>
      <c r="D215" s="2">
        <v>0</v>
      </c>
      <c r="E215" s="2">
        <v>0</v>
      </c>
      <c r="G215" s="3"/>
      <c r="H215" s="3"/>
    </row>
    <row r="216" spans="1:8">
      <c r="A216" s="6" t="s">
        <v>245</v>
      </c>
      <c r="B216" s="1">
        <v>43619</v>
      </c>
      <c r="C216" s="1">
        <v>43642</v>
      </c>
      <c r="D216" s="2">
        <v>0</v>
      </c>
      <c r="E216" s="2">
        <v>0</v>
      </c>
      <c r="G216" s="3"/>
      <c r="H216" s="3"/>
    </row>
    <row r="217" spans="1:8">
      <c r="A217" s="6" t="s">
        <v>175</v>
      </c>
      <c r="B217" s="1">
        <v>43619</v>
      </c>
      <c r="C217" s="1">
        <v>43642</v>
      </c>
      <c r="D217" s="2">
        <v>0</v>
      </c>
      <c r="E217" s="2">
        <v>0</v>
      </c>
      <c r="G217" s="3"/>
      <c r="H217" s="3"/>
    </row>
    <row r="218" spans="1:8">
      <c r="A218" s="6" t="s">
        <v>163</v>
      </c>
      <c r="B218" s="1">
        <v>43619</v>
      </c>
      <c r="C218" s="1">
        <v>43642</v>
      </c>
      <c r="D218" s="2">
        <v>0</v>
      </c>
      <c r="E218" s="2">
        <v>0</v>
      </c>
      <c r="G218" s="3"/>
      <c r="H218" s="3"/>
    </row>
    <row r="219" spans="1:8">
      <c r="A219" s="6" t="s">
        <v>169</v>
      </c>
      <c r="B219" s="1">
        <v>43619</v>
      </c>
      <c r="C219" s="1">
        <v>43642</v>
      </c>
      <c r="D219" s="2">
        <v>0</v>
      </c>
      <c r="E219" s="2">
        <v>0</v>
      </c>
      <c r="G219" s="3"/>
      <c r="H219" s="3"/>
    </row>
    <row r="220" spans="1:8">
      <c r="A220" s="6" t="s">
        <v>176</v>
      </c>
      <c r="B220" s="1">
        <v>43619</v>
      </c>
      <c r="C220" s="1">
        <v>43642</v>
      </c>
      <c r="D220" s="2">
        <v>0</v>
      </c>
      <c r="E220" s="2">
        <v>0</v>
      </c>
      <c r="G220" s="3"/>
      <c r="H220" s="3"/>
    </row>
    <row r="221" spans="1:8">
      <c r="A221" s="6" t="s">
        <v>241</v>
      </c>
      <c r="B221" s="1">
        <v>43619</v>
      </c>
      <c r="C221" s="1">
        <v>43642</v>
      </c>
      <c r="D221" s="2">
        <v>0</v>
      </c>
      <c r="E221" s="2">
        <v>0</v>
      </c>
      <c r="G221" s="3"/>
      <c r="H221" s="3"/>
    </row>
    <row r="222" spans="1:8">
      <c r="A222" s="6" t="s">
        <v>170</v>
      </c>
      <c r="B222" s="1">
        <v>43619</v>
      </c>
      <c r="C222" s="1">
        <v>43642</v>
      </c>
      <c r="D222" s="2">
        <v>0</v>
      </c>
      <c r="E222" s="2">
        <v>0</v>
      </c>
      <c r="G222" s="3"/>
      <c r="H222" s="3"/>
    </row>
    <row r="223" spans="1:8">
      <c r="A223" s="6" t="s">
        <v>177</v>
      </c>
      <c r="B223" s="1">
        <v>43619</v>
      </c>
      <c r="C223" s="1">
        <v>43642</v>
      </c>
      <c r="D223" s="2">
        <v>0</v>
      </c>
      <c r="E223" s="2">
        <v>0</v>
      </c>
      <c r="G223" s="3"/>
      <c r="H223" s="3"/>
    </row>
    <row r="224" spans="1:8">
      <c r="A224" s="6" t="s">
        <v>164</v>
      </c>
      <c r="B224" s="1">
        <v>43619</v>
      </c>
      <c r="C224" s="1">
        <v>43642</v>
      </c>
      <c r="D224" s="2">
        <v>0</v>
      </c>
      <c r="E224" s="2">
        <v>0</v>
      </c>
      <c r="G224" s="3"/>
      <c r="H224" s="3"/>
    </row>
    <row r="225" spans="1:8">
      <c r="A225" s="6" t="s">
        <v>171</v>
      </c>
      <c r="B225" s="1">
        <v>43619</v>
      </c>
      <c r="C225" s="1">
        <v>43642</v>
      </c>
      <c r="D225" s="2">
        <v>0</v>
      </c>
      <c r="E225" s="2">
        <v>0</v>
      </c>
      <c r="G225" s="3"/>
      <c r="H225" s="3"/>
    </row>
    <row r="226" spans="1:8">
      <c r="A226" s="6" t="s">
        <v>178</v>
      </c>
      <c r="B226" s="1">
        <v>43619</v>
      </c>
      <c r="C226" s="1">
        <v>43642</v>
      </c>
      <c r="D226" s="2">
        <v>0</v>
      </c>
      <c r="E226" s="2">
        <v>0</v>
      </c>
      <c r="G226" s="3"/>
      <c r="H226" s="3"/>
    </row>
    <row r="227" spans="1:8">
      <c r="A227" s="6" t="s">
        <v>165</v>
      </c>
      <c r="B227" s="1">
        <v>43619</v>
      </c>
      <c r="C227" s="1">
        <v>43642</v>
      </c>
      <c r="D227" s="2">
        <v>0</v>
      </c>
      <c r="E227" s="2">
        <v>0</v>
      </c>
      <c r="G227" s="3"/>
      <c r="H227" s="3"/>
    </row>
    <row r="228" spans="1:8">
      <c r="A228" s="6" t="s">
        <v>172</v>
      </c>
      <c r="B228" s="1">
        <v>43619</v>
      </c>
      <c r="C228" s="1">
        <v>43642</v>
      </c>
      <c r="D228" s="2">
        <v>0</v>
      </c>
      <c r="E228" s="2">
        <v>0</v>
      </c>
      <c r="G228" s="3"/>
      <c r="H228" s="3"/>
    </row>
    <row r="229" spans="1:8">
      <c r="A229" s="6" t="s">
        <v>179</v>
      </c>
      <c r="B229" s="1">
        <v>43619</v>
      </c>
      <c r="C229" s="1">
        <v>43642</v>
      </c>
      <c r="D229" s="2">
        <v>0</v>
      </c>
      <c r="E229" s="2">
        <v>0</v>
      </c>
      <c r="G229" s="3"/>
      <c r="H229" s="3"/>
    </row>
    <row r="230" spans="1:8">
      <c r="A230" s="6" t="s">
        <v>166</v>
      </c>
      <c r="B230" s="1">
        <v>43619</v>
      </c>
      <c r="C230" s="1">
        <v>43642</v>
      </c>
      <c r="D230" s="2">
        <v>0</v>
      </c>
      <c r="E230" s="2">
        <v>0</v>
      </c>
      <c r="G230" s="3"/>
      <c r="H230" s="3"/>
    </row>
    <row r="231" spans="1:8">
      <c r="A231" s="6" t="s">
        <v>173</v>
      </c>
      <c r="B231" s="1">
        <v>43619</v>
      </c>
      <c r="C231" s="1">
        <v>43642</v>
      </c>
      <c r="D231" s="2">
        <v>0</v>
      </c>
      <c r="E231" s="2">
        <v>0</v>
      </c>
      <c r="G231" s="3"/>
      <c r="H231" s="3"/>
    </row>
    <row r="232" spans="1:8">
      <c r="A232" s="6" t="s">
        <v>180</v>
      </c>
      <c r="B232" s="1">
        <v>43619</v>
      </c>
      <c r="C232" s="1">
        <v>43642</v>
      </c>
      <c r="D232" s="2">
        <v>0</v>
      </c>
      <c r="E232" s="2">
        <v>0</v>
      </c>
      <c r="G232" s="3"/>
      <c r="H232" s="3"/>
    </row>
    <row r="233" spans="1:8">
      <c r="A233" s="6" t="s">
        <v>167</v>
      </c>
      <c r="B233" s="1">
        <v>43619</v>
      </c>
      <c r="C233" s="1">
        <v>43642</v>
      </c>
      <c r="D233" s="2">
        <v>0</v>
      </c>
      <c r="E233" s="2">
        <v>0</v>
      </c>
      <c r="G233" s="3"/>
      <c r="H233" s="3"/>
    </row>
    <row r="234" spans="1:8">
      <c r="A234" s="6" t="s">
        <v>174</v>
      </c>
      <c r="B234" s="1">
        <v>43619</v>
      </c>
      <c r="C234" s="1">
        <v>43642</v>
      </c>
      <c r="D234" s="2">
        <v>0</v>
      </c>
      <c r="E234" s="2">
        <v>0</v>
      </c>
      <c r="G234" s="3"/>
      <c r="H234" s="3"/>
    </row>
    <row r="235" spans="1:8">
      <c r="A235" s="6" t="s">
        <v>181</v>
      </c>
      <c r="B235" s="1">
        <v>43619</v>
      </c>
      <c r="C235" s="1">
        <v>43642</v>
      </c>
      <c r="D235" s="2">
        <v>0</v>
      </c>
      <c r="E235" s="2">
        <v>0</v>
      </c>
      <c r="G235" s="3"/>
      <c r="H235" s="3"/>
    </row>
    <row r="236" spans="1:8">
      <c r="A236" s="6" t="s">
        <v>168</v>
      </c>
      <c r="B236" s="1">
        <v>43619</v>
      </c>
      <c r="C236" s="1">
        <v>43642</v>
      </c>
      <c r="D236" s="2">
        <v>0</v>
      </c>
      <c r="E236" s="2">
        <v>0</v>
      </c>
      <c r="G236" s="3"/>
      <c r="H236" s="3"/>
    </row>
    <row r="237" spans="1:8">
      <c r="A237" s="6" t="s">
        <v>245</v>
      </c>
      <c r="B237" s="1">
        <v>43619</v>
      </c>
      <c r="C237" s="1">
        <v>43642</v>
      </c>
      <c r="D237" s="2">
        <v>0</v>
      </c>
      <c r="E237" s="2">
        <v>0</v>
      </c>
      <c r="G237" s="3"/>
      <c r="H237" s="3"/>
    </row>
    <row r="238" spans="1:8">
      <c r="A238" s="6" t="s">
        <v>175</v>
      </c>
      <c r="B238" s="1">
        <v>43619</v>
      </c>
      <c r="C238" s="1">
        <v>43642</v>
      </c>
      <c r="D238" s="2">
        <v>0</v>
      </c>
      <c r="E238" s="2">
        <v>0</v>
      </c>
      <c r="G238" s="3"/>
      <c r="H238" s="3"/>
    </row>
    <row r="239" spans="1:8">
      <c r="A239" s="6" t="s">
        <v>169</v>
      </c>
      <c r="B239" s="1">
        <v>43619</v>
      </c>
      <c r="C239" s="1">
        <v>43642</v>
      </c>
      <c r="D239" s="2">
        <v>0</v>
      </c>
      <c r="E239" s="2">
        <v>0</v>
      </c>
      <c r="G239" s="3"/>
      <c r="H239" s="3"/>
    </row>
    <row r="240" spans="1:8">
      <c r="A240" s="6" t="s">
        <v>176</v>
      </c>
      <c r="B240" s="1">
        <v>43619</v>
      </c>
      <c r="C240" s="1">
        <v>43642</v>
      </c>
      <c r="D240" s="2">
        <v>0</v>
      </c>
      <c r="E240" s="2">
        <v>0</v>
      </c>
      <c r="G240" s="3"/>
      <c r="H240" s="3"/>
    </row>
    <row r="241" spans="1:8">
      <c r="A241" s="6" t="s">
        <v>170</v>
      </c>
      <c r="B241" s="1">
        <v>43619</v>
      </c>
      <c r="C241" s="1">
        <v>43642</v>
      </c>
      <c r="D241" s="2">
        <v>0</v>
      </c>
      <c r="E241" s="2">
        <v>0</v>
      </c>
      <c r="G241" s="3"/>
      <c r="H241" s="3"/>
    </row>
    <row r="242" spans="1:8">
      <c r="A242" s="6" t="s">
        <v>177</v>
      </c>
      <c r="B242" s="1">
        <v>43619</v>
      </c>
      <c r="C242" s="1">
        <v>43642</v>
      </c>
      <c r="D242" s="2">
        <v>0</v>
      </c>
      <c r="E242" s="2">
        <v>0</v>
      </c>
      <c r="G242" s="3"/>
      <c r="H242" s="3"/>
    </row>
    <row r="243" spans="1:8">
      <c r="A243" s="6" t="s">
        <v>171</v>
      </c>
      <c r="B243" s="1">
        <v>43619</v>
      </c>
      <c r="C243" s="1">
        <v>43642</v>
      </c>
      <c r="D243" s="2">
        <v>0</v>
      </c>
      <c r="E243" s="2">
        <v>0</v>
      </c>
      <c r="G243" s="3"/>
      <c r="H243" s="3"/>
    </row>
    <row r="244" spans="1:8">
      <c r="A244" s="6" t="s">
        <v>178</v>
      </c>
      <c r="B244" s="1">
        <v>43619</v>
      </c>
      <c r="C244" s="1">
        <v>43642</v>
      </c>
      <c r="D244" s="2">
        <v>0</v>
      </c>
      <c r="E244" s="2">
        <v>0</v>
      </c>
      <c r="G244" s="3"/>
      <c r="H244" s="3"/>
    </row>
    <row r="245" spans="1:8">
      <c r="A245" s="6" t="s">
        <v>172</v>
      </c>
      <c r="B245" s="1">
        <v>43619</v>
      </c>
      <c r="C245" s="1">
        <v>43642</v>
      </c>
      <c r="D245" s="2">
        <v>0</v>
      </c>
      <c r="E245" s="2">
        <v>0</v>
      </c>
      <c r="G245" s="3"/>
      <c r="H245" s="3"/>
    </row>
    <row r="246" spans="1:8">
      <c r="A246" s="6" t="s">
        <v>179</v>
      </c>
      <c r="B246" s="1">
        <v>43619</v>
      </c>
      <c r="C246" s="1">
        <v>43642</v>
      </c>
      <c r="D246" s="2">
        <v>0</v>
      </c>
      <c r="E246" s="2">
        <v>0</v>
      </c>
      <c r="G246" s="3"/>
      <c r="H246" s="3"/>
    </row>
    <row r="247" spans="1:8">
      <c r="A247" s="6" t="s">
        <v>173</v>
      </c>
      <c r="B247" s="1">
        <v>43619</v>
      </c>
      <c r="C247" s="1">
        <v>43642</v>
      </c>
      <c r="D247" s="2">
        <v>0</v>
      </c>
      <c r="E247" s="2">
        <v>0</v>
      </c>
      <c r="G247" s="3"/>
      <c r="H247" s="3"/>
    </row>
    <row r="248" spans="1:8">
      <c r="A248" s="6" t="s">
        <v>180</v>
      </c>
      <c r="B248" s="1">
        <v>43619</v>
      </c>
      <c r="C248" s="1">
        <v>43642</v>
      </c>
      <c r="D248" s="2">
        <v>0</v>
      </c>
      <c r="E248" s="2">
        <v>0</v>
      </c>
      <c r="G248" s="3"/>
      <c r="H248" s="3"/>
    </row>
    <row r="249" spans="1:8">
      <c r="A249" s="6" t="s">
        <v>174</v>
      </c>
      <c r="B249" s="1">
        <v>43619</v>
      </c>
      <c r="C249" s="1">
        <v>43642</v>
      </c>
      <c r="D249" s="2">
        <v>0</v>
      </c>
      <c r="E249" s="2">
        <v>0</v>
      </c>
      <c r="G249" s="3"/>
      <c r="H249" s="3"/>
    </row>
    <row r="250" spans="1:8">
      <c r="A250" s="6" t="s">
        <v>181</v>
      </c>
      <c r="B250" s="1">
        <v>43619</v>
      </c>
      <c r="C250" s="1">
        <v>43642</v>
      </c>
      <c r="D250" s="2">
        <v>0</v>
      </c>
      <c r="E250" s="2">
        <v>0</v>
      </c>
      <c r="G250" s="3"/>
      <c r="H250" s="3"/>
    </row>
    <row r="251" spans="1:8">
      <c r="A251" s="6" t="s">
        <v>194</v>
      </c>
      <c r="B251" s="1">
        <v>43991</v>
      </c>
      <c r="C251" s="1">
        <v>44014</v>
      </c>
      <c r="D251" s="2">
        <v>0</v>
      </c>
      <c r="E251" s="2">
        <v>0</v>
      </c>
      <c r="G251" s="3"/>
      <c r="H251" s="3"/>
    </row>
    <row r="252" spans="1:8">
      <c r="A252" s="6" t="s">
        <v>201</v>
      </c>
      <c r="B252" s="1">
        <v>43991</v>
      </c>
      <c r="C252" s="1">
        <v>44014</v>
      </c>
      <c r="D252" s="2">
        <v>0</v>
      </c>
      <c r="E252" s="2">
        <v>0</v>
      </c>
      <c r="G252" s="3"/>
      <c r="H252" s="3"/>
    </row>
    <row r="253" spans="1:8">
      <c r="A253" s="6" t="s">
        <v>195</v>
      </c>
      <c r="B253" s="1">
        <v>43991</v>
      </c>
      <c r="C253" s="1">
        <v>44014</v>
      </c>
      <c r="D253" s="2">
        <v>0</v>
      </c>
      <c r="E253" s="2">
        <v>0</v>
      </c>
      <c r="G253" s="3"/>
      <c r="H253" s="3"/>
    </row>
    <row r="254" spans="1:8">
      <c r="A254" s="6" t="s">
        <v>202</v>
      </c>
      <c r="B254" s="1">
        <v>43991</v>
      </c>
      <c r="C254" s="1">
        <v>44014</v>
      </c>
      <c r="D254" s="2">
        <v>0</v>
      </c>
      <c r="E254" s="2">
        <v>0</v>
      </c>
      <c r="G254" s="3"/>
      <c r="H254" s="3"/>
    </row>
    <row r="255" spans="1:8">
      <c r="A255" s="6" t="s">
        <v>196</v>
      </c>
      <c r="B255" s="1">
        <v>43991</v>
      </c>
      <c r="C255" s="1">
        <v>44014</v>
      </c>
      <c r="D255" s="2">
        <v>0</v>
      </c>
      <c r="E255" s="2">
        <v>0</v>
      </c>
      <c r="G255" s="3"/>
      <c r="H255" s="3"/>
    </row>
    <row r="256" spans="1:8">
      <c r="A256" s="6" t="s">
        <v>203</v>
      </c>
      <c r="B256" s="1">
        <v>43991</v>
      </c>
      <c r="C256" s="1">
        <v>44014</v>
      </c>
      <c r="D256" s="2">
        <v>0</v>
      </c>
      <c r="E256" s="2">
        <v>0</v>
      </c>
      <c r="G256" s="3"/>
      <c r="H256" s="3"/>
    </row>
    <row r="257" spans="1:8">
      <c r="A257" s="6" t="s">
        <v>197</v>
      </c>
      <c r="B257" s="1">
        <v>43991</v>
      </c>
      <c r="C257" s="1">
        <v>44014</v>
      </c>
      <c r="D257" s="2">
        <v>0</v>
      </c>
      <c r="E257" s="2">
        <v>0</v>
      </c>
      <c r="G257" s="3"/>
      <c r="H257" s="3"/>
    </row>
    <row r="258" spans="1:8">
      <c r="A258" s="6" t="s">
        <v>204</v>
      </c>
      <c r="B258" s="1">
        <v>43991</v>
      </c>
      <c r="C258" s="1">
        <v>44014</v>
      </c>
      <c r="D258" s="2">
        <v>0</v>
      </c>
      <c r="E258" s="2">
        <v>0</v>
      </c>
      <c r="G258" s="3"/>
      <c r="H258" s="3"/>
    </row>
    <row r="259" spans="1:8">
      <c r="A259" s="6" t="s">
        <v>198</v>
      </c>
      <c r="B259" s="1">
        <v>43991</v>
      </c>
      <c r="C259" s="1">
        <v>44014</v>
      </c>
      <c r="D259" s="2">
        <v>0</v>
      </c>
      <c r="E259" s="2">
        <v>0</v>
      </c>
      <c r="G259" s="3"/>
      <c r="H259" s="3"/>
    </row>
    <row r="260" spans="1:8">
      <c r="A260" s="6" t="s">
        <v>242</v>
      </c>
      <c r="B260" s="1">
        <v>43991</v>
      </c>
      <c r="C260" s="1">
        <v>44014</v>
      </c>
      <c r="D260" s="2">
        <v>0</v>
      </c>
      <c r="E260" s="2">
        <v>0</v>
      </c>
      <c r="G260" s="3"/>
      <c r="H260" s="3"/>
    </row>
    <row r="261" spans="1:8">
      <c r="A261" s="6" t="s">
        <v>199</v>
      </c>
      <c r="B261" s="1">
        <v>43991</v>
      </c>
      <c r="C261" s="1">
        <v>44014</v>
      </c>
      <c r="D261" s="2">
        <v>0</v>
      </c>
      <c r="E261" s="2">
        <v>0</v>
      </c>
      <c r="G261" s="3"/>
      <c r="H261" s="3"/>
    </row>
    <row r="262" spans="1:8">
      <c r="A262" s="6" t="s">
        <v>243</v>
      </c>
      <c r="B262" s="1">
        <v>43991</v>
      </c>
      <c r="C262" s="1">
        <v>44014</v>
      </c>
      <c r="D262" s="2">
        <v>0</v>
      </c>
      <c r="E262" s="2">
        <v>0</v>
      </c>
      <c r="G262" s="3"/>
      <c r="H262" s="3"/>
    </row>
    <row r="263" spans="1:8">
      <c r="A263" s="6" t="s">
        <v>200</v>
      </c>
      <c r="B263" s="1">
        <v>43991</v>
      </c>
      <c r="C263" s="1">
        <v>44014</v>
      </c>
      <c r="D263" s="2">
        <v>0</v>
      </c>
      <c r="E263" s="2">
        <v>0</v>
      </c>
      <c r="G263" s="3"/>
      <c r="H263" s="3"/>
    </row>
    <row r="264" spans="1:8">
      <c r="A264" s="6" t="s">
        <v>205</v>
      </c>
      <c r="B264" s="1">
        <v>43991</v>
      </c>
      <c r="C264" s="1">
        <v>44014</v>
      </c>
      <c r="D264" s="2">
        <v>0</v>
      </c>
      <c r="E264" s="2">
        <v>0</v>
      </c>
      <c r="G264" s="3"/>
      <c r="H264" s="3"/>
    </row>
    <row r="265" spans="1:8">
      <c r="A265" s="6" t="s">
        <v>18</v>
      </c>
      <c r="B265" s="1">
        <v>43743</v>
      </c>
      <c r="C265" s="1">
        <v>43767</v>
      </c>
      <c r="D265" s="2">
        <v>0</v>
      </c>
      <c r="E265" s="2">
        <v>0</v>
      </c>
      <c r="G265" s="3"/>
      <c r="H265" s="3"/>
    </row>
    <row r="266" spans="1:8">
      <c r="A266" s="6" t="s">
        <v>162</v>
      </c>
      <c r="B266" s="1">
        <v>43731</v>
      </c>
      <c r="C266" s="1">
        <v>43742</v>
      </c>
      <c r="D266" s="2">
        <v>0</v>
      </c>
      <c r="E266" s="2">
        <v>0</v>
      </c>
      <c r="G266" s="3"/>
      <c r="H266" s="3"/>
    </row>
    <row r="267" spans="1:8">
      <c r="A267" s="6" t="s">
        <v>27</v>
      </c>
      <c r="B267" s="1">
        <v>43647</v>
      </c>
      <c r="C267" s="1">
        <v>43656</v>
      </c>
      <c r="D267" s="2">
        <v>0</v>
      </c>
      <c r="E267" s="2">
        <v>0</v>
      </c>
      <c r="G267" s="3"/>
      <c r="H267" s="3"/>
    </row>
    <row r="268" spans="1:8">
      <c r="A268" s="6" t="s">
        <v>27</v>
      </c>
      <c r="B268" s="1">
        <v>44004</v>
      </c>
      <c r="C268" s="1">
        <v>44013</v>
      </c>
      <c r="D268" s="2">
        <v>0</v>
      </c>
      <c r="E268" s="2">
        <v>0</v>
      </c>
      <c r="G268" s="3"/>
      <c r="H268" s="3"/>
    </row>
    <row r="269" spans="1:8">
      <c r="A269" s="6" t="s">
        <v>24</v>
      </c>
      <c r="B269" s="1">
        <v>43887</v>
      </c>
      <c r="C269" s="1">
        <v>43899</v>
      </c>
      <c r="D269" s="2">
        <v>0</v>
      </c>
      <c r="E269" s="2">
        <v>89.06</v>
      </c>
      <c r="G269" s="3"/>
      <c r="H269" s="3"/>
    </row>
    <row r="270" spans="1:8">
      <c r="A270" s="6" t="s">
        <v>24</v>
      </c>
      <c r="B270" s="1">
        <v>43906</v>
      </c>
      <c r="C270" s="1">
        <v>43980</v>
      </c>
      <c r="D270" s="2">
        <v>0</v>
      </c>
      <c r="E270" s="2">
        <v>89.06</v>
      </c>
      <c r="G270" s="3"/>
      <c r="H270" s="3"/>
    </row>
    <row r="271" spans="1:8">
      <c r="A271" s="6" t="s">
        <v>25</v>
      </c>
      <c r="B271" s="1">
        <v>43943</v>
      </c>
      <c r="C271" s="1">
        <v>43955</v>
      </c>
      <c r="D271" s="2">
        <v>0</v>
      </c>
      <c r="E271" s="2">
        <v>35.320000000000007</v>
      </c>
      <c r="G271" s="3"/>
      <c r="H271" s="3"/>
    </row>
    <row r="272" spans="1:8">
      <c r="A272" s="6" t="s">
        <v>135</v>
      </c>
      <c r="B272" s="1">
        <v>43654</v>
      </c>
      <c r="C272" s="1">
        <v>43657</v>
      </c>
      <c r="D272" s="2">
        <v>0</v>
      </c>
      <c r="E272" s="2">
        <v>0</v>
      </c>
      <c r="G272" s="3"/>
      <c r="H272" s="3"/>
    </row>
    <row r="273" spans="1:8">
      <c r="A273" s="6" t="s">
        <v>137</v>
      </c>
      <c r="B273" s="1">
        <v>43654</v>
      </c>
      <c r="C273" s="1">
        <v>43657</v>
      </c>
      <c r="D273" s="2">
        <v>0</v>
      </c>
      <c r="E273" s="2">
        <v>0</v>
      </c>
      <c r="G273" s="3"/>
      <c r="H273" s="3"/>
    </row>
    <row r="274" spans="1:8">
      <c r="A274" s="6" t="s">
        <v>136</v>
      </c>
      <c r="B274" s="1">
        <v>43654</v>
      </c>
      <c r="C274" s="1">
        <v>43657</v>
      </c>
      <c r="D274" s="2">
        <v>0</v>
      </c>
      <c r="E274" s="2">
        <v>0</v>
      </c>
      <c r="G274" s="3"/>
      <c r="H274" s="3"/>
    </row>
    <row r="275" spans="1:8">
      <c r="A275" s="6" t="s">
        <v>886</v>
      </c>
      <c r="B275" s="1">
        <v>43654</v>
      </c>
      <c r="C275" s="1">
        <v>43657</v>
      </c>
      <c r="D275" s="2">
        <v>0</v>
      </c>
      <c r="E275" s="2">
        <v>0</v>
      </c>
      <c r="G275" s="3"/>
      <c r="H275" s="3"/>
    </row>
    <row r="276" spans="1:8">
      <c r="A276" s="6" t="s">
        <v>788</v>
      </c>
      <c r="B276" s="1">
        <v>43654</v>
      </c>
      <c r="C276" s="1">
        <v>43657</v>
      </c>
      <c r="D276" s="2">
        <v>0</v>
      </c>
      <c r="E276" s="2">
        <v>0</v>
      </c>
      <c r="G276" s="3"/>
      <c r="H276" s="3"/>
    </row>
    <row r="277" spans="1:8">
      <c r="A277" s="6" t="s">
        <v>789</v>
      </c>
      <c r="B277" s="1">
        <v>43654</v>
      </c>
      <c r="C277" s="1">
        <v>43657</v>
      </c>
      <c r="D277" s="2">
        <v>0</v>
      </c>
      <c r="E277" s="2">
        <v>0</v>
      </c>
      <c r="G277" s="3"/>
      <c r="H277" s="3"/>
    </row>
    <row r="278" spans="1:8">
      <c r="A278" s="6" t="s">
        <v>887</v>
      </c>
      <c r="B278" s="1">
        <v>43654</v>
      </c>
      <c r="C278" s="1">
        <v>43657</v>
      </c>
      <c r="D278" s="2">
        <v>0</v>
      </c>
      <c r="E278" s="2">
        <v>0</v>
      </c>
      <c r="G278" s="3"/>
      <c r="H278" s="3"/>
    </row>
    <row r="279" spans="1:8">
      <c r="A279" s="6" t="s">
        <v>888</v>
      </c>
      <c r="B279" s="1">
        <v>43654</v>
      </c>
      <c r="C279" s="1">
        <v>43657</v>
      </c>
      <c r="D279" s="2">
        <v>0</v>
      </c>
      <c r="E279" s="2">
        <v>0</v>
      </c>
      <c r="G279" s="3"/>
      <c r="H279" s="3"/>
    </row>
    <row r="280" spans="1:8">
      <c r="A280" s="6" t="s">
        <v>889</v>
      </c>
      <c r="B280" s="1">
        <v>43654</v>
      </c>
      <c r="C280" s="1">
        <v>43657</v>
      </c>
      <c r="D280" s="2">
        <v>0</v>
      </c>
      <c r="E280" s="2">
        <v>0</v>
      </c>
      <c r="G280" s="3"/>
      <c r="H280" s="3"/>
    </row>
    <row r="281" spans="1:8">
      <c r="A281" s="6" t="s">
        <v>1032</v>
      </c>
      <c r="B281" s="1">
        <v>43654</v>
      </c>
      <c r="C281" s="1">
        <v>43657</v>
      </c>
      <c r="D281" s="2">
        <v>0</v>
      </c>
      <c r="E281" s="2">
        <v>0</v>
      </c>
      <c r="G281" s="3"/>
      <c r="H281" s="3"/>
    </row>
    <row r="282" spans="1:8">
      <c r="A282" s="6" t="s">
        <v>133</v>
      </c>
      <c r="B282" s="1">
        <v>43654</v>
      </c>
      <c r="C282" s="1">
        <v>43657</v>
      </c>
      <c r="D282" s="2">
        <v>0</v>
      </c>
      <c r="E282" s="2">
        <v>0</v>
      </c>
      <c r="G282" s="3"/>
      <c r="H282" s="3"/>
    </row>
    <row r="283" spans="1:8">
      <c r="A283" s="6" t="s">
        <v>890</v>
      </c>
      <c r="B283" s="1">
        <v>43654</v>
      </c>
      <c r="C283" s="1">
        <v>43657</v>
      </c>
      <c r="D283" s="2">
        <v>0</v>
      </c>
      <c r="E283" s="2">
        <v>0</v>
      </c>
      <c r="G283" s="3"/>
      <c r="H283" s="3"/>
    </row>
    <row r="284" spans="1:8">
      <c r="A284" s="6" t="s">
        <v>790</v>
      </c>
      <c r="B284" s="1">
        <v>43654</v>
      </c>
      <c r="C284" s="1">
        <v>43657</v>
      </c>
      <c r="D284" s="2">
        <v>0</v>
      </c>
      <c r="E284" s="2">
        <v>0</v>
      </c>
      <c r="G284" s="3"/>
      <c r="H284" s="3"/>
    </row>
    <row r="285" spans="1:8">
      <c r="A285" s="6" t="s">
        <v>791</v>
      </c>
      <c r="B285" s="1">
        <v>43654</v>
      </c>
      <c r="C285" s="1">
        <v>43657</v>
      </c>
      <c r="D285" s="2">
        <v>0</v>
      </c>
      <c r="E285" s="2">
        <v>0</v>
      </c>
      <c r="G285" s="3"/>
      <c r="H285" s="3"/>
    </row>
    <row r="286" spans="1:8">
      <c r="A286" s="6" t="s">
        <v>891</v>
      </c>
      <c r="B286" s="1">
        <v>43654</v>
      </c>
      <c r="C286" s="1">
        <v>43657</v>
      </c>
      <c r="D286" s="2">
        <v>0</v>
      </c>
      <c r="E286" s="2">
        <v>0</v>
      </c>
      <c r="G286" s="3"/>
      <c r="H286" s="3"/>
    </row>
    <row r="287" spans="1:8">
      <c r="A287" s="6" t="s">
        <v>892</v>
      </c>
      <c r="B287" s="1">
        <v>43654</v>
      </c>
      <c r="C287" s="1">
        <v>43657</v>
      </c>
      <c r="D287" s="2">
        <v>0</v>
      </c>
      <c r="E287" s="2">
        <v>0</v>
      </c>
      <c r="G287" s="3"/>
      <c r="H287" s="3"/>
    </row>
    <row r="288" spans="1:8">
      <c r="A288" s="6" t="s">
        <v>893</v>
      </c>
      <c r="B288" s="1">
        <v>43654</v>
      </c>
      <c r="C288" s="1">
        <v>43657</v>
      </c>
      <c r="D288" s="2">
        <v>0</v>
      </c>
      <c r="E288" s="2">
        <v>0</v>
      </c>
      <c r="G288" s="3"/>
      <c r="H288" s="3"/>
    </row>
    <row r="289" spans="1:8">
      <c r="A289" s="6" t="s">
        <v>1033</v>
      </c>
      <c r="B289" s="1">
        <v>43654</v>
      </c>
      <c r="C289" s="1">
        <v>43657</v>
      </c>
      <c r="D289" s="2">
        <v>0</v>
      </c>
      <c r="E289" s="2">
        <v>0</v>
      </c>
      <c r="G289" s="3"/>
      <c r="H289" s="3"/>
    </row>
    <row r="290" spans="1:8">
      <c r="A290" s="6" t="s">
        <v>134</v>
      </c>
      <c r="B290" s="1">
        <v>43654</v>
      </c>
      <c r="C290" s="1">
        <v>43657</v>
      </c>
      <c r="D290" s="2">
        <v>0</v>
      </c>
      <c r="E290" s="2">
        <v>0</v>
      </c>
      <c r="G290" s="3"/>
      <c r="H290" s="3"/>
    </row>
    <row r="291" spans="1:8">
      <c r="A291" s="6" t="s">
        <v>135</v>
      </c>
      <c r="B291" s="1">
        <v>43673</v>
      </c>
      <c r="C291" s="1">
        <v>43674</v>
      </c>
      <c r="D291" s="2">
        <v>0</v>
      </c>
      <c r="E291" s="2">
        <v>0</v>
      </c>
      <c r="G291" s="3"/>
      <c r="H291" s="3"/>
    </row>
    <row r="292" spans="1:8">
      <c r="A292" s="6" t="s">
        <v>137</v>
      </c>
      <c r="B292" s="1">
        <v>43673</v>
      </c>
      <c r="C292" s="1">
        <v>43674</v>
      </c>
      <c r="D292" s="2">
        <v>0</v>
      </c>
      <c r="E292" s="2">
        <v>0</v>
      </c>
      <c r="G292" s="3"/>
      <c r="H292" s="3"/>
    </row>
    <row r="293" spans="1:8">
      <c r="A293" s="6" t="s">
        <v>136</v>
      </c>
      <c r="B293" s="1">
        <v>43673</v>
      </c>
      <c r="C293" s="1">
        <v>43674</v>
      </c>
      <c r="D293" s="2">
        <v>0</v>
      </c>
      <c r="E293" s="2">
        <v>0</v>
      </c>
      <c r="G293" s="3"/>
      <c r="H293" s="3"/>
    </row>
    <row r="294" spans="1:8">
      <c r="A294" s="6" t="s">
        <v>886</v>
      </c>
      <c r="B294" s="1">
        <v>43673</v>
      </c>
      <c r="C294" s="1">
        <v>43674</v>
      </c>
      <c r="D294" s="2">
        <v>0</v>
      </c>
      <c r="E294" s="2">
        <v>0</v>
      </c>
      <c r="G294" s="3"/>
      <c r="H294" s="3"/>
    </row>
    <row r="295" spans="1:8">
      <c r="A295" s="6" t="s">
        <v>788</v>
      </c>
      <c r="B295" s="1">
        <v>43673</v>
      </c>
      <c r="C295" s="1">
        <v>43674</v>
      </c>
      <c r="D295" s="2">
        <v>0</v>
      </c>
      <c r="E295" s="2">
        <v>0</v>
      </c>
      <c r="G295" s="3"/>
      <c r="H295" s="3"/>
    </row>
    <row r="296" spans="1:8">
      <c r="A296" s="6" t="s">
        <v>789</v>
      </c>
      <c r="B296" s="1">
        <v>43673</v>
      </c>
      <c r="C296" s="1">
        <v>43674</v>
      </c>
      <c r="D296" s="2">
        <v>0</v>
      </c>
      <c r="E296" s="2">
        <v>0</v>
      </c>
      <c r="G296" s="3"/>
      <c r="H296" s="3"/>
    </row>
    <row r="297" spans="1:8">
      <c r="A297" s="6" t="s">
        <v>887</v>
      </c>
      <c r="B297" s="1">
        <v>43673</v>
      </c>
      <c r="C297" s="1">
        <v>43674</v>
      </c>
      <c r="D297" s="2">
        <v>0</v>
      </c>
      <c r="E297" s="2">
        <v>0</v>
      </c>
      <c r="G297" s="3"/>
      <c r="H297" s="3"/>
    </row>
    <row r="298" spans="1:8">
      <c r="A298" s="6" t="s">
        <v>888</v>
      </c>
      <c r="B298" s="1">
        <v>43673</v>
      </c>
      <c r="C298" s="1">
        <v>43674</v>
      </c>
      <c r="D298" s="2">
        <v>0</v>
      </c>
      <c r="E298" s="2">
        <v>0</v>
      </c>
      <c r="G298" s="3"/>
      <c r="H298" s="3"/>
    </row>
    <row r="299" spans="1:8">
      <c r="A299" s="6" t="s">
        <v>889</v>
      </c>
      <c r="B299" s="1">
        <v>43673</v>
      </c>
      <c r="C299" s="1">
        <v>43674</v>
      </c>
      <c r="D299" s="2">
        <v>0</v>
      </c>
      <c r="E299" s="2">
        <v>0</v>
      </c>
      <c r="G299" s="3"/>
      <c r="H299" s="3"/>
    </row>
    <row r="300" spans="1:8">
      <c r="A300" s="6" t="s">
        <v>1032</v>
      </c>
      <c r="B300" s="1">
        <v>43673</v>
      </c>
      <c r="C300" s="1">
        <v>43674</v>
      </c>
      <c r="D300" s="2">
        <v>0</v>
      </c>
      <c r="E300" s="2">
        <v>0</v>
      </c>
      <c r="G300" s="3"/>
      <c r="H300" s="3"/>
    </row>
    <row r="301" spans="1:8">
      <c r="A301" s="6" t="s">
        <v>133</v>
      </c>
      <c r="B301" s="1">
        <v>43673</v>
      </c>
      <c r="C301" s="1">
        <v>43674</v>
      </c>
      <c r="D301" s="2">
        <v>0</v>
      </c>
      <c r="E301" s="2">
        <v>0</v>
      </c>
      <c r="G301" s="3"/>
      <c r="H301" s="3"/>
    </row>
    <row r="302" spans="1:8">
      <c r="A302" s="6" t="s">
        <v>890</v>
      </c>
      <c r="B302" s="1">
        <v>43673</v>
      </c>
      <c r="C302" s="1">
        <v>43674</v>
      </c>
      <c r="D302" s="2">
        <v>0</v>
      </c>
      <c r="E302" s="2">
        <v>0</v>
      </c>
      <c r="G302" s="3"/>
      <c r="H302" s="3"/>
    </row>
    <row r="303" spans="1:8">
      <c r="A303" s="6" t="s">
        <v>790</v>
      </c>
      <c r="B303" s="1">
        <v>43673</v>
      </c>
      <c r="C303" s="1">
        <v>43674</v>
      </c>
      <c r="D303" s="2">
        <v>0</v>
      </c>
      <c r="E303" s="2">
        <v>0</v>
      </c>
      <c r="G303" s="3"/>
      <c r="H303" s="3"/>
    </row>
    <row r="304" spans="1:8">
      <c r="A304" s="6" t="s">
        <v>791</v>
      </c>
      <c r="B304" s="1">
        <v>43673</v>
      </c>
      <c r="C304" s="1">
        <v>43674</v>
      </c>
      <c r="D304" s="2">
        <v>0</v>
      </c>
      <c r="E304" s="2">
        <v>0</v>
      </c>
      <c r="G304" s="3"/>
      <c r="H304" s="3"/>
    </row>
    <row r="305" spans="1:8">
      <c r="A305" s="6" t="s">
        <v>891</v>
      </c>
      <c r="B305" s="1">
        <v>43673</v>
      </c>
      <c r="C305" s="1">
        <v>43674</v>
      </c>
      <c r="D305" s="2">
        <v>0</v>
      </c>
      <c r="E305" s="2">
        <v>0</v>
      </c>
      <c r="G305" s="3"/>
      <c r="H305" s="3"/>
    </row>
    <row r="306" spans="1:8">
      <c r="A306" s="6" t="s">
        <v>892</v>
      </c>
      <c r="B306" s="1">
        <v>43673</v>
      </c>
      <c r="C306" s="1">
        <v>43674</v>
      </c>
      <c r="D306" s="2">
        <v>0</v>
      </c>
      <c r="E306" s="2">
        <v>0</v>
      </c>
      <c r="G306" s="3"/>
      <c r="H306" s="3"/>
    </row>
    <row r="307" spans="1:8">
      <c r="A307" s="6" t="s">
        <v>893</v>
      </c>
      <c r="B307" s="1">
        <v>43673</v>
      </c>
      <c r="C307" s="1">
        <v>43674</v>
      </c>
      <c r="D307" s="2">
        <v>0</v>
      </c>
      <c r="E307" s="2">
        <v>0</v>
      </c>
      <c r="G307" s="3"/>
      <c r="H307" s="3"/>
    </row>
    <row r="308" spans="1:8">
      <c r="A308" s="6" t="s">
        <v>1033</v>
      </c>
      <c r="B308" s="1">
        <v>43673</v>
      </c>
      <c r="C308" s="1">
        <v>43674</v>
      </c>
      <c r="D308" s="2">
        <v>0</v>
      </c>
      <c r="E308" s="2">
        <v>0</v>
      </c>
      <c r="G308" s="3"/>
      <c r="H308" s="3"/>
    </row>
    <row r="309" spans="1:8">
      <c r="A309" s="6" t="s">
        <v>134</v>
      </c>
      <c r="B309" s="1">
        <v>43673</v>
      </c>
      <c r="C309" s="1">
        <v>43674</v>
      </c>
      <c r="D309" s="2">
        <v>0</v>
      </c>
      <c r="E309" s="2">
        <v>0</v>
      </c>
      <c r="G309" s="3"/>
      <c r="H309" s="3"/>
    </row>
    <row r="310" spans="1:8">
      <c r="A310" s="6" t="s">
        <v>135</v>
      </c>
      <c r="B310" s="1">
        <v>43738</v>
      </c>
      <c r="C310" s="1">
        <v>43756</v>
      </c>
      <c r="D310" s="2">
        <v>0</v>
      </c>
      <c r="E310" s="2">
        <v>0</v>
      </c>
      <c r="G310" s="3"/>
      <c r="H310" s="3"/>
    </row>
    <row r="311" spans="1:8">
      <c r="A311" s="6" t="s">
        <v>137</v>
      </c>
      <c r="B311" s="1">
        <v>43738</v>
      </c>
      <c r="C311" s="1">
        <v>43756</v>
      </c>
      <c r="D311" s="2">
        <v>0</v>
      </c>
      <c r="E311" s="2">
        <v>0</v>
      </c>
      <c r="G311" s="3"/>
      <c r="H311" s="3"/>
    </row>
    <row r="312" spans="1:8">
      <c r="A312" s="6" t="s">
        <v>136</v>
      </c>
      <c r="B312" s="1">
        <v>43738</v>
      </c>
      <c r="C312" s="1">
        <v>43756</v>
      </c>
      <c r="D312" s="2">
        <v>0</v>
      </c>
      <c r="E312" s="2">
        <v>0</v>
      </c>
      <c r="G312" s="3"/>
      <c r="H312" s="3"/>
    </row>
    <row r="313" spans="1:8">
      <c r="A313" s="6" t="s">
        <v>886</v>
      </c>
      <c r="B313" s="1">
        <v>43738</v>
      </c>
      <c r="C313" s="1">
        <v>43756</v>
      </c>
      <c r="D313" s="2">
        <v>0</v>
      </c>
      <c r="E313" s="2">
        <v>0</v>
      </c>
      <c r="G313" s="3"/>
      <c r="H313" s="3"/>
    </row>
    <row r="314" spans="1:8">
      <c r="A314" s="6" t="s">
        <v>788</v>
      </c>
      <c r="B314" s="1">
        <v>43738</v>
      </c>
      <c r="C314" s="1">
        <v>43756</v>
      </c>
      <c r="D314" s="2">
        <v>0</v>
      </c>
      <c r="E314" s="2">
        <v>0</v>
      </c>
      <c r="G314" s="3"/>
      <c r="H314" s="3"/>
    </row>
    <row r="315" spans="1:8">
      <c r="A315" s="6" t="s">
        <v>789</v>
      </c>
      <c r="B315" s="1">
        <v>43738</v>
      </c>
      <c r="C315" s="1">
        <v>43756</v>
      </c>
      <c r="D315" s="2">
        <v>0</v>
      </c>
      <c r="E315" s="2">
        <v>0</v>
      </c>
      <c r="G315" s="3"/>
      <c r="H315" s="3"/>
    </row>
    <row r="316" spans="1:8">
      <c r="A316" s="6" t="s">
        <v>887</v>
      </c>
      <c r="B316" s="1">
        <v>43738</v>
      </c>
      <c r="C316" s="1">
        <v>43756</v>
      </c>
      <c r="D316" s="2">
        <v>0</v>
      </c>
      <c r="E316" s="2">
        <v>0</v>
      </c>
      <c r="G316" s="3"/>
      <c r="H316" s="3"/>
    </row>
    <row r="317" spans="1:8">
      <c r="A317" s="6" t="s">
        <v>888</v>
      </c>
      <c r="B317" s="1">
        <v>43738</v>
      </c>
      <c r="C317" s="1">
        <v>43756</v>
      </c>
      <c r="D317" s="2">
        <v>0</v>
      </c>
      <c r="E317" s="2">
        <v>0</v>
      </c>
      <c r="G317" s="3"/>
      <c r="H317" s="3"/>
    </row>
    <row r="318" spans="1:8">
      <c r="A318" s="6" t="s">
        <v>889</v>
      </c>
      <c r="B318" s="1">
        <v>43738</v>
      </c>
      <c r="C318" s="1">
        <v>43756</v>
      </c>
      <c r="D318" s="2">
        <v>0</v>
      </c>
      <c r="E318" s="2">
        <v>0</v>
      </c>
      <c r="G318" s="3"/>
      <c r="H318" s="3"/>
    </row>
    <row r="319" spans="1:8">
      <c r="A319" s="6" t="s">
        <v>1032</v>
      </c>
      <c r="B319" s="1">
        <v>43738</v>
      </c>
      <c r="C319" s="1">
        <v>43756</v>
      </c>
      <c r="D319" s="2">
        <v>0</v>
      </c>
      <c r="E319" s="2">
        <v>0</v>
      </c>
      <c r="G319" s="3"/>
      <c r="H319" s="3"/>
    </row>
    <row r="320" spans="1:8">
      <c r="A320" s="6" t="s">
        <v>133</v>
      </c>
      <c r="B320" s="1">
        <v>43738</v>
      </c>
      <c r="C320" s="1">
        <v>43756</v>
      </c>
      <c r="D320" s="2">
        <v>0</v>
      </c>
      <c r="E320" s="2">
        <v>0</v>
      </c>
      <c r="G320" s="3"/>
      <c r="H320" s="3"/>
    </row>
    <row r="321" spans="1:8">
      <c r="A321" s="6" t="s">
        <v>890</v>
      </c>
      <c r="B321" s="1">
        <v>43738</v>
      </c>
      <c r="C321" s="1">
        <v>43756</v>
      </c>
      <c r="D321" s="2">
        <v>0</v>
      </c>
      <c r="E321" s="2">
        <v>0</v>
      </c>
      <c r="G321" s="3"/>
      <c r="H321" s="3"/>
    </row>
    <row r="322" spans="1:8">
      <c r="A322" s="6" t="s">
        <v>790</v>
      </c>
      <c r="B322" s="1">
        <v>43738</v>
      </c>
      <c r="C322" s="1">
        <v>43756</v>
      </c>
      <c r="D322" s="2">
        <v>0</v>
      </c>
      <c r="E322" s="2">
        <v>0</v>
      </c>
      <c r="G322" s="3"/>
      <c r="H322" s="3"/>
    </row>
    <row r="323" spans="1:8">
      <c r="A323" s="6" t="s">
        <v>791</v>
      </c>
      <c r="B323" s="1">
        <v>43738</v>
      </c>
      <c r="C323" s="1">
        <v>43756</v>
      </c>
      <c r="D323" s="2">
        <v>0</v>
      </c>
      <c r="E323" s="2">
        <v>0</v>
      </c>
      <c r="G323" s="3"/>
      <c r="H323" s="3"/>
    </row>
    <row r="324" spans="1:8">
      <c r="A324" s="6" t="s">
        <v>891</v>
      </c>
      <c r="B324" s="1">
        <v>43738</v>
      </c>
      <c r="C324" s="1">
        <v>43756</v>
      </c>
      <c r="D324" s="2">
        <v>0</v>
      </c>
      <c r="E324" s="2">
        <v>0</v>
      </c>
      <c r="G324" s="3"/>
      <c r="H324" s="3"/>
    </row>
    <row r="325" spans="1:8">
      <c r="A325" s="6" t="s">
        <v>892</v>
      </c>
      <c r="B325" s="1">
        <v>43738</v>
      </c>
      <c r="C325" s="1">
        <v>43756</v>
      </c>
      <c r="D325" s="2">
        <v>0</v>
      </c>
      <c r="E325" s="2">
        <v>0</v>
      </c>
      <c r="G325" s="3"/>
      <c r="H325" s="3"/>
    </row>
    <row r="326" spans="1:8">
      <c r="A326" s="6" t="s">
        <v>893</v>
      </c>
      <c r="B326" s="1">
        <v>43738</v>
      </c>
      <c r="C326" s="1">
        <v>43756</v>
      </c>
      <c r="D326" s="2">
        <v>0</v>
      </c>
      <c r="E326" s="2">
        <v>0</v>
      </c>
      <c r="G326" s="3"/>
      <c r="H326" s="3"/>
    </row>
    <row r="327" spans="1:8">
      <c r="A327" s="6" t="s">
        <v>1033</v>
      </c>
      <c r="B327" s="1">
        <v>43738</v>
      </c>
      <c r="C327" s="1">
        <v>43756</v>
      </c>
      <c r="D327" s="2">
        <v>0</v>
      </c>
      <c r="E327" s="2">
        <v>0</v>
      </c>
      <c r="G327" s="3"/>
      <c r="H327" s="3"/>
    </row>
    <row r="328" spans="1:8">
      <c r="A328" s="6" t="s">
        <v>134</v>
      </c>
      <c r="B328" s="1">
        <v>43738</v>
      </c>
      <c r="C328" s="1">
        <v>43756</v>
      </c>
      <c r="D328" s="2">
        <v>0</v>
      </c>
      <c r="E328" s="2">
        <v>0</v>
      </c>
      <c r="G328" s="3"/>
      <c r="H328" s="3"/>
    </row>
    <row r="329" spans="1:8">
      <c r="A329" s="6" t="s">
        <v>135</v>
      </c>
      <c r="B329" s="1">
        <v>43739</v>
      </c>
      <c r="C329" s="1">
        <v>43741</v>
      </c>
      <c r="D329" s="2">
        <v>0</v>
      </c>
      <c r="E329" s="2">
        <v>0</v>
      </c>
      <c r="G329" s="3"/>
      <c r="H329" s="3"/>
    </row>
    <row r="330" spans="1:8">
      <c r="A330" s="6" t="s">
        <v>137</v>
      </c>
      <c r="B330" s="1">
        <v>43739</v>
      </c>
      <c r="C330" s="1">
        <v>43741</v>
      </c>
      <c r="D330" s="2">
        <v>0</v>
      </c>
      <c r="E330" s="2">
        <v>0</v>
      </c>
      <c r="G330" s="3"/>
      <c r="H330" s="3"/>
    </row>
    <row r="331" spans="1:8">
      <c r="A331" s="6" t="s">
        <v>136</v>
      </c>
      <c r="B331" s="1">
        <v>43739</v>
      </c>
      <c r="C331" s="1">
        <v>43741</v>
      </c>
      <c r="D331" s="2">
        <v>0</v>
      </c>
      <c r="E331" s="2">
        <v>0</v>
      </c>
      <c r="G331" s="3"/>
      <c r="H331" s="3"/>
    </row>
    <row r="332" spans="1:8">
      <c r="A332" s="6" t="s">
        <v>886</v>
      </c>
      <c r="B332" s="1">
        <v>43739</v>
      </c>
      <c r="C332" s="1">
        <v>43741</v>
      </c>
      <c r="D332" s="2">
        <v>0</v>
      </c>
      <c r="E332" s="2">
        <v>0</v>
      </c>
      <c r="G332" s="3"/>
      <c r="H332" s="3"/>
    </row>
    <row r="333" spans="1:8">
      <c r="A333" s="6" t="s">
        <v>788</v>
      </c>
      <c r="B333" s="1">
        <v>43739</v>
      </c>
      <c r="C333" s="1">
        <v>43741</v>
      </c>
      <c r="D333" s="2">
        <v>0</v>
      </c>
      <c r="E333" s="2">
        <v>0</v>
      </c>
      <c r="G333" s="3"/>
      <c r="H333" s="3"/>
    </row>
    <row r="334" spans="1:8">
      <c r="A334" s="6" t="s">
        <v>789</v>
      </c>
      <c r="B334" s="1">
        <v>43739</v>
      </c>
      <c r="C334" s="1">
        <v>43741</v>
      </c>
      <c r="D334" s="2">
        <v>0</v>
      </c>
      <c r="E334" s="2">
        <v>0</v>
      </c>
      <c r="G334" s="3"/>
      <c r="H334" s="3"/>
    </row>
    <row r="335" spans="1:8">
      <c r="A335" s="6" t="s">
        <v>887</v>
      </c>
      <c r="B335" s="1">
        <v>43739</v>
      </c>
      <c r="C335" s="1">
        <v>43741</v>
      </c>
      <c r="D335" s="2">
        <v>0</v>
      </c>
      <c r="E335" s="2">
        <v>0</v>
      </c>
      <c r="G335" s="3"/>
      <c r="H335" s="3"/>
    </row>
    <row r="336" spans="1:8">
      <c r="A336" s="6" t="s">
        <v>888</v>
      </c>
      <c r="B336" s="1">
        <v>43739</v>
      </c>
      <c r="C336" s="1">
        <v>43741</v>
      </c>
      <c r="D336" s="2">
        <v>0</v>
      </c>
      <c r="E336" s="2">
        <v>0</v>
      </c>
      <c r="G336" s="3"/>
      <c r="H336" s="3"/>
    </row>
    <row r="337" spans="1:8">
      <c r="A337" s="6" t="s">
        <v>889</v>
      </c>
      <c r="B337" s="1">
        <v>43739</v>
      </c>
      <c r="C337" s="1">
        <v>43741</v>
      </c>
      <c r="D337" s="2">
        <v>0</v>
      </c>
      <c r="E337" s="2">
        <v>0</v>
      </c>
      <c r="G337" s="3"/>
      <c r="H337" s="3"/>
    </row>
    <row r="338" spans="1:8">
      <c r="A338" s="6" t="s">
        <v>1032</v>
      </c>
      <c r="B338" s="1">
        <v>43739</v>
      </c>
      <c r="C338" s="1">
        <v>43741</v>
      </c>
      <c r="D338" s="2">
        <v>0</v>
      </c>
      <c r="E338" s="2">
        <v>0</v>
      </c>
      <c r="G338" s="3"/>
      <c r="H338" s="3"/>
    </row>
    <row r="339" spans="1:8">
      <c r="A339" s="6" t="s">
        <v>133</v>
      </c>
      <c r="B339" s="1">
        <v>43739</v>
      </c>
      <c r="C339" s="1">
        <v>43741</v>
      </c>
      <c r="D339" s="2">
        <v>0</v>
      </c>
      <c r="E339" s="2">
        <v>0</v>
      </c>
      <c r="G339" s="3"/>
      <c r="H339" s="3"/>
    </row>
    <row r="340" spans="1:8">
      <c r="A340" s="6" t="s">
        <v>890</v>
      </c>
      <c r="B340" s="1">
        <v>43739</v>
      </c>
      <c r="C340" s="1">
        <v>43741</v>
      </c>
      <c r="D340" s="2">
        <v>0</v>
      </c>
      <c r="E340" s="2">
        <v>0</v>
      </c>
      <c r="G340" s="3"/>
      <c r="H340" s="3"/>
    </row>
    <row r="341" spans="1:8">
      <c r="A341" s="6" t="s">
        <v>790</v>
      </c>
      <c r="B341" s="1">
        <v>43739</v>
      </c>
      <c r="C341" s="1">
        <v>43741</v>
      </c>
      <c r="D341" s="2">
        <v>0</v>
      </c>
      <c r="E341" s="2">
        <v>0</v>
      </c>
      <c r="G341" s="3"/>
      <c r="H341" s="3"/>
    </row>
    <row r="342" spans="1:8">
      <c r="A342" s="6" t="s">
        <v>791</v>
      </c>
      <c r="B342" s="1">
        <v>43739</v>
      </c>
      <c r="C342" s="1">
        <v>43741</v>
      </c>
      <c r="D342" s="2">
        <v>0</v>
      </c>
      <c r="E342" s="2">
        <v>0</v>
      </c>
      <c r="G342" s="3"/>
      <c r="H342" s="3"/>
    </row>
    <row r="343" spans="1:8">
      <c r="A343" s="6" t="s">
        <v>891</v>
      </c>
      <c r="B343" s="1">
        <v>43739</v>
      </c>
      <c r="C343" s="1">
        <v>43741</v>
      </c>
      <c r="D343" s="2">
        <v>0</v>
      </c>
      <c r="E343" s="2">
        <v>0</v>
      </c>
      <c r="G343" s="3"/>
      <c r="H343" s="3"/>
    </row>
    <row r="344" spans="1:8">
      <c r="A344" s="6" t="s">
        <v>892</v>
      </c>
      <c r="B344" s="1">
        <v>43739</v>
      </c>
      <c r="C344" s="1">
        <v>43741</v>
      </c>
      <c r="D344" s="2">
        <v>0</v>
      </c>
      <c r="E344" s="2">
        <v>0</v>
      </c>
      <c r="G344" s="3"/>
      <c r="H344" s="3"/>
    </row>
    <row r="345" spans="1:8">
      <c r="A345" s="6" t="s">
        <v>893</v>
      </c>
      <c r="B345" s="1">
        <v>43739</v>
      </c>
      <c r="C345" s="1">
        <v>43741</v>
      </c>
      <c r="D345" s="2">
        <v>0</v>
      </c>
      <c r="E345" s="2">
        <v>0</v>
      </c>
      <c r="G345" s="3"/>
      <c r="H345" s="3"/>
    </row>
    <row r="346" spans="1:8">
      <c r="A346" s="6" t="s">
        <v>1033</v>
      </c>
      <c r="B346" s="1">
        <v>43739</v>
      </c>
      <c r="C346" s="1">
        <v>43741</v>
      </c>
      <c r="D346" s="2">
        <v>0</v>
      </c>
      <c r="E346" s="2">
        <v>0</v>
      </c>
      <c r="G346" s="3"/>
      <c r="H346" s="3"/>
    </row>
    <row r="347" spans="1:8">
      <c r="A347" s="6" t="s">
        <v>134</v>
      </c>
      <c r="B347" s="1">
        <v>43739</v>
      </c>
      <c r="C347" s="1">
        <v>43741</v>
      </c>
      <c r="D347" s="2">
        <v>0</v>
      </c>
      <c r="E347" s="2">
        <v>0</v>
      </c>
      <c r="G347" s="3"/>
      <c r="H347" s="3"/>
    </row>
    <row r="348" spans="1:8">
      <c r="A348" s="6" t="s">
        <v>135</v>
      </c>
      <c r="B348" s="1">
        <v>43939</v>
      </c>
      <c r="C348" s="1">
        <v>43940</v>
      </c>
      <c r="D348" s="2">
        <v>0</v>
      </c>
      <c r="E348" s="2">
        <v>0</v>
      </c>
      <c r="G348" s="3"/>
      <c r="H348" s="3"/>
    </row>
    <row r="349" spans="1:8">
      <c r="A349" s="6" t="s">
        <v>137</v>
      </c>
      <c r="B349" s="1">
        <v>43939</v>
      </c>
      <c r="C349" s="1">
        <v>43940</v>
      </c>
      <c r="D349" s="2">
        <v>0</v>
      </c>
      <c r="E349" s="2">
        <v>0</v>
      </c>
      <c r="G349" s="3"/>
      <c r="H349" s="3"/>
    </row>
    <row r="350" spans="1:8">
      <c r="A350" s="6" t="s">
        <v>136</v>
      </c>
      <c r="B350" s="1">
        <v>43939</v>
      </c>
      <c r="C350" s="1">
        <v>43940</v>
      </c>
      <c r="D350" s="2">
        <v>0</v>
      </c>
      <c r="E350" s="2">
        <v>0</v>
      </c>
      <c r="G350" s="3"/>
      <c r="H350" s="3"/>
    </row>
    <row r="351" spans="1:8">
      <c r="A351" s="6" t="s">
        <v>886</v>
      </c>
      <c r="B351" s="1">
        <v>43939</v>
      </c>
      <c r="C351" s="1">
        <v>43940</v>
      </c>
      <c r="D351" s="2">
        <v>0</v>
      </c>
      <c r="E351" s="2">
        <v>0</v>
      </c>
      <c r="G351" s="3"/>
      <c r="H351" s="3"/>
    </row>
    <row r="352" spans="1:8">
      <c r="A352" s="6" t="s">
        <v>788</v>
      </c>
      <c r="B352" s="1">
        <v>43939</v>
      </c>
      <c r="C352" s="1">
        <v>43940</v>
      </c>
      <c r="D352" s="2">
        <v>0</v>
      </c>
      <c r="E352" s="2">
        <v>0</v>
      </c>
      <c r="G352" s="3"/>
      <c r="H352" s="3"/>
    </row>
    <row r="353" spans="1:8">
      <c r="A353" s="6" t="s">
        <v>789</v>
      </c>
      <c r="B353" s="1">
        <v>43939</v>
      </c>
      <c r="C353" s="1">
        <v>43940</v>
      </c>
      <c r="D353" s="2">
        <v>0</v>
      </c>
      <c r="E353" s="2">
        <v>0</v>
      </c>
      <c r="G353" s="3"/>
      <c r="H353" s="3"/>
    </row>
    <row r="354" spans="1:8">
      <c r="A354" s="6" t="s">
        <v>887</v>
      </c>
      <c r="B354" s="1">
        <v>43939</v>
      </c>
      <c r="C354" s="1">
        <v>43940</v>
      </c>
      <c r="D354" s="2">
        <v>0</v>
      </c>
      <c r="E354" s="2">
        <v>0</v>
      </c>
      <c r="G354" s="3"/>
      <c r="H354" s="3"/>
    </row>
    <row r="355" spans="1:8">
      <c r="A355" s="6" t="s">
        <v>888</v>
      </c>
      <c r="B355" s="1">
        <v>43939</v>
      </c>
      <c r="C355" s="1">
        <v>43940</v>
      </c>
      <c r="D355" s="2">
        <v>0</v>
      </c>
      <c r="E355" s="2">
        <v>0</v>
      </c>
      <c r="G355" s="3"/>
      <c r="H355" s="3"/>
    </row>
    <row r="356" spans="1:8">
      <c r="A356" s="6" t="s">
        <v>889</v>
      </c>
      <c r="B356" s="1">
        <v>43939</v>
      </c>
      <c r="C356" s="1">
        <v>43940</v>
      </c>
      <c r="D356" s="2">
        <v>0</v>
      </c>
      <c r="E356" s="2">
        <v>0</v>
      </c>
      <c r="G356" s="3"/>
      <c r="H356" s="3"/>
    </row>
    <row r="357" spans="1:8">
      <c r="A357" s="6" t="s">
        <v>1032</v>
      </c>
      <c r="B357" s="1">
        <v>43939</v>
      </c>
      <c r="C357" s="1">
        <v>43940</v>
      </c>
      <c r="D357" s="2">
        <v>0</v>
      </c>
      <c r="E357" s="2">
        <v>0</v>
      </c>
      <c r="G357" s="3"/>
      <c r="H357" s="3"/>
    </row>
    <row r="358" spans="1:8">
      <c r="A358" s="6" t="s">
        <v>133</v>
      </c>
      <c r="B358" s="1">
        <v>43939</v>
      </c>
      <c r="C358" s="1">
        <v>43940</v>
      </c>
      <c r="D358" s="2">
        <v>0</v>
      </c>
      <c r="E358" s="2">
        <v>0</v>
      </c>
      <c r="G358" s="3"/>
      <c r="H358" s="3"/>
    </row>
    <row r="359" spans="1:8">
      <c r="A359" s="6" t="s">
        <v>890</v>
      </c>
      <c r="B359" s="1">
        <v>43939</v>
      </c>
      <c r="C359" s="1">
        <v>43940</v>
      </c>
      <c r="D359" s="2">
        <v>0</v>
      </c>
      <c r="E359" s="2">
        <v>0</v>
      </c>
      <c r="G359" s="3"/>
      <c r="H359" s="3"/>
    </row>
    <row r="360" spans="1:8">
      <c r="A360" s="6" t="s">
        <v>790</v>
      </c>
      <c r="B360" s="1">
        <v>43939</v>
      </c>
      <c r="C360" s="1">
        <v>43940</v>
      </c>
      <c r="D360" s="2">
        <v>0</v>
      </c>
      <c r="E360" s="2">
        <v>0</v>
      </c>
      <c r="G360" s="3"/>
      <c r="H360" s="3"/>
    </row>
    <row r="361" spans="1:8">
      <c r="A361" s="6" t="s">
        <v>791</v>
      </c>
      <c r="B361" s="1">
        <v>43939</v>
      </c>
      <c r="C361" s="1">
        <v>43940</v>
      </c>
      <c r="D361" s="2">
        <v>0</v>
      </c>
      <c r="E361" s="2">
        <v>0</v>
      </c>
      <c r="G361" s="3"/>
      <c r="H361" s="3"/>
    </row>
    <row r="362" spans="1:8">
      <c r="A362" s="6" t="s">
        <v>891</v>
      </c>
      <c r="B362" s="1">
        <v>43939</v>
      </c>
      <c r="C362" s="1">
        <v>43940</v>
      </c>
      <c r="D362" s="2">
        <v>0</v>
      </c>
      <c r="E362" s="2">
        <v>0</v>
      </c>
      <c r="G362" s="3"/>
      <c r="H362" s="3"/>
    </row>
    <row r="363" spans="1:8">
      <c r="A363" s="6" t="s">
        <v>892</v>
      </c>
      <c r="B363" s="1">
        <v>43939</v>
      </c>
      <c r="C363" s="1">
        <v>43940</v>
      </c>
      <c r="D363" s="2">
        <v>0</v>
      </c>
      <c r="E363" s="2">
        <v>0</v>
      </c>
      <c r="G363" s="3"/>
      <c r="H363" s="3"/>
    </row>
    <row r="364" spans="1:8">
      <c r="A364" s="6" t="s">
        <v>893</v>
      </c>
      <c r="B364" s="1">
        <v>43939</v>
      </c>
      <c r="C364" s="1">
        <v>43940</v>
      </c>
      <c r="D364" s="2">
        <v>0</v>
      </c>
      <c r="E364" s="2">
        <v>0</v>
      </c>
      <c r="G364" s="3"/>
      <c r="H364" s="3"/>
    </row>
    <row r="365" spans="1:8">
      <c r="A365" s="6" t="s">
        <v>1033</v>
      </c>
      <c r="B365" s="1">
        <v>43939</v>
      </c>
      <c r="C365" s="1">
        <v>43940</v>
      </c>
      <c r="D365" s="2">
        <v>0</v>
      </c>
      <c r="E365" s="2">
        <v>0</v>
      </c>
      <c r="G365" s="3"/>
      <c r="H365" s="3"/>
    </row>
    <row r="366" spans="1:8">
      <c r="A366" s="6" t="s">
        <v>134</v>
      </c>
      <c r="B366" s="1">
        <v>43939</v>
      </c>
      <c r="C366" s="1">
        <v>43940</v>
      </c>
      <c r="D366" s="2">
        <v>0</v>
      </c>
      <c r="E366" s="2">
        <v>0</v>
      </c>
      <c r="G366" s="3"/>
      <c r="H366" s="3"/>
    </row>
    <row r="367" spans="1:8">
      <c r="A367" s="6" t="s">
        <v>130</v>
      </c>
      <c r="B367" s="1">
        <v>43626</v>
      </c>
      <c r="C367" s="1">
        <v>43629</v>
      </c>
      <c r="D367" s="2">
        <v>0</v>
      </c>
      <c r="E367" s="2">
        <v>0</v>
      </c>
      <c r="G367" s="3"/>
      <c r="H367" s="3"/>
    </row>
    <row r="368" spans="1:8">
      <c r="A368" s="6" t="s">
        <v>131</v>
      </c>
      <c r="B368" s="1">
        <v>43626</v>
      </c>
      <c r="C368" s="1">
        <v>43629</v>
      </c>
      <c r="D368" s="2">
        <v>0</v>
      </c>
      <c r="E368" s="2">
        <v>0</v>
      </c>
      <c r="G368" s="3"/>
      <c r="H368" s="3"/>
    </row>
    <row r="369" spans="1:8">
      <c r="A369" s="6" t="s">
        <v>884</v>
      </c>
      <c r="B369" s="1">
        <v>43626</v>
      </c>
      <c r="C369" s="1">
        <v>43629</v>
      </c>
      <c r="D369" s="2">
        <v>0</v>
      </c>
      <c r="E369" s="2">
        <v>0</v>
      </c>
      <c r="G369" s="3"/>
      <c r="H369" s="3"/>
    </row>
    <row r="370" spans="1:8">
      <c r="A370" s="6" t="s">
        <v>1034</v>
      </c>
      <c r="B370" s="1">
        <v>43626</v>
      </c>
      <c r="C370" s="1">
        <v>43629</v>
      </c>
      <c r="D370" s="2">
        <v>0</v>
      </c>
      <c r="E370" s="2">
        <v>0</v>
      </c>
      <c r="G370" s="3"/>
      <c r="H370" s="3"/>
    </row>
    <row r="371" spans="1:8">
      <c r="A371" s="6" t="s">
        <v>783</v>
      </c>
      <c r="B371" s="1">
        <v>43626</v>
      </c>
      <c r="C371" s="1">
        <v>43629</v>
      </c>
      <c r="D371" s="2">
        <v>0</v>
      </c>
      <c r="E371" s="2">
        <v>0</v>
      </c>
      <c r="G371" s="3"/>
      <c r="H371" s="3"/>
    </row>
    <row r="372" spans="1:8">
      <c r="A372" s="6" t="s">
        <v>1035</v>
      </c>
      <c r="B372" s="1">
        <v>43626</v>
      </c>
      <c r="C372" s="1">
        <v>43629</v>
      </c>
      <c r="D372" s="2">
        <v>0</v>
      </c>
      <c r="E372" s="2">
        <v>0</v>
      </c>
      <c r="G372" s="3"/>
      <c r="H372" s="3"/>
    </row>
    <row r="373" spans="1:8">
      <c r="A373" s="6" t="s">
        <v>1036</v>
      </c>
      <c r="B373" s="1">
        <v>43626</v>
      </c>
      <c r="C373" s="1">
        <v>43629</v>
      </c>
      <c r="D373" s="2">
        <v>0</v>
      </c>
      <c r="E373" s="2">
        <v>0</v>
      </c>
      <c r="G373" s="3"/>
      <c r="H373" s="3"/>
    </row>
    <row r="374" spans="1:8">
      <c r="A374" s="6" t="s">
        <v>1037</v>
      </c>
      <c r="B374" s="1">
        <v>43626</v>
      </c>
      <c r="C374" s="1">
        <v>43629</v>
      </c>
      <c r="D374" s="2">
        <v>0</v>
      </c>
      <c r="E374" s="2">
        <v>0</v>
      </c>
      <c r="G374" s="3"/>
      <c r="H374" s="3"/>
    </row>
    <row r="375" spans="1:8">
      <c r="A375" s="6" t="s">
        <v>1038</v>
      </c>
      <c r="B375" s="1">
        <v>43626</v>
      </c>
      <c r="C375" s="1">
        <v>43629</v>
      </c>
      <c r="D375" s="2">
        <v>0</v>
      </c>
      <c r="E375" s="2">
        <v>0</v>
      </c>
      <c r="G375" s="3"/>
      <c r="H375" s="3"/>
    </row>
    <row r="376" spans="1:8">
      <c r="A376" s="6" t="s">
        <v>132</v>
      </c>
      <c r="B376" s="1">
        <v>43626</v>
      </c>
      <c r="C376" s="1">
        <v>43629</v>
      </c>
      <c r="D376" s="2">
        <v>0</v>
      </c>
      <c r="E376" s="2">
        <v>0</v>
      </c>
      <c r="G376" s="3"/>
      <c r="H376" s="3"/>
    </row>
    <row r="377" spans="1:8">
      <c r="A377" s="6" t="s">
        <v>128</v>
      </c>
      <c r="B377" s="1">
        <v>43626</v>
      </c>
      <c r="C377" s="1">
        <v>43629</v>
      </c>
      <c r="D377" s="2">
        <v>0</v>
      </c>
      <c r="E377" s="2">
        <v>0</v>
      </c>
      <c r="G377" s="3"/>
      <c r="H377" s="3"/>
    </row>
    <row r="378" spans="1:8">
      <c r="A378" s="6" t="s">
        <v>1039</v>
      </c>
      <c r="B378" s="1">
        <v>43626</v>
      </c>
      <c r="C378" s="1">
        <v>43629</v>
      </c>
      <c r="D378" s="2">
        <v>0</v>
      </c>
      <c r="E378" s="2">
        <v>0</v>
      </c>
      <c r="G378" s="3"/>
      <c r="H378" s="3"/>
    </row>
    <row r="379" spans="1:8">
      <c r="A379" s="6" t="s">
        <v>784</v>
      </c>
      <c r="B379" s="1">
        <v>43626</v>
      </c>
      <c r="C379" s="1">
        <v>43629</v>
      </c>
      <c r="D379" s="2">
        <v>0</v>
      </c>
      <c r="E379" s="2">
        <v>0</v>
      </c>
      <c r="G379" s="3"/>
      <c r="H379" s="3"/>
    </row>
    <row r="380" spans="1:8">
      <c r="A380" s="6" t="s">
        <v>785</v>
      </c>
      <c r="B380" s="1">
        <v>43626</v>
      </c>
      <c r="C380" s="1">
        <v>43629</v>
      </c>
      <c r="D380" s="2">
        <v>0</v>
      </c>
      <c r="E380" s="2">
        <v>0</v>
      </c>
      <c r="G380" s="3"/>
      <c r="H380" s="3"/>
    </row>
    <row r="381" spans="1:8">
      <c r="A381" s="6" t="s">
        <v>1040</v>
      </c>
      <c r="B381" s="1">
        <v>43626</v>
      </c>
      <c r="C381" s="1">
        <v>43629</v>
      </c>
      <c r="D381" s="2">
        <v>0</v>
      </c>
      <c r="E381" s="2">
        <v>0</v>
      </c>
      <c r="G381" s="3"/>
      <c r="H381" s="3"/>
    </row>
    <row r="382" spans="1:8">
      <c r="A382" s="6" t="s">
        <v>1041</v>
      </c>
      <c r="B382" s="1">
        <v>43626</v>
      </c>
      <c r="C382" s="1">
        <v>43629</v>
      </c>
      <c r="D382" s="2">
        <v>0</v>
      </c>
      <c r="E382" s="2">
        <v>0</v>
      </c>
      <c r="G382" s="3"/>
      <c r="H382" s="3"/>
    </row>
    <row r="383" spans="1:8">
      <c r="A383" s="6" t="s">
        <v>1042</v>
      </c>
      <c r="B383" s="1">
        <v>43626</v>
      </c>
      <c r="C383" s="1">
        <v>43629</v>
      </c>
      <c r="D383" s="2">
        <v>0</v>
      </c>
      <c r="E383" s="2">
        <v>0</v>
      </c>
      <c r="G383" s="3"/>
      <c r="H383" s="3"/>
    </row>
    <row r="384" spans="1:8">
      <c r="A384" s="6" t="s">
        <v>1043</v>
      </c>
      <c r="B384" s="1">
        <v>43626</v>
      </c>
      <c r="C384" s="1">
        <v>43629</v>
      </c>
      <c r="D384" s="2">
        <v>0</v>
      </c>
      <c r="E384" s="2">
        <v>0</v>
      </c>
      <c r="G384" s="3"/>
      <c r="H384" s="3"/>
    </row>
    <row r="385" spans="1:8">
      <c r="A385" s="6" t="s">
        <v>495</v>
      </c>
      <c r="B385" s="1">
        <v>43626</v>
      </c>
      <c r="C385" s="1">
        <v>43629</v>
      </c>
      <c r="D385" s="2">
        <v>0</v>
      </c>
      <c r="E385" s="2">
        <v>0</v>
      </c>
      <c r="G385" s="3"/>
      <c r="H385" s="3"/>
    </row>
    <row r="386" spans="1:8">
      <c r="A386" s="6" t="s">
        <v>885</v>
      </c>
      <c r="B386" s="1">
        <v>43626</v>
      </c>
      <c r="C386" s="1">
        <v>43629</v>
      </c>
      <c r="D386" s="2">
        <v>0</v>
      </c>
      <c r="E386" s="2">
        <v>0</v>
      </c>
      <c r="G386" s="3"/>
      <c r="H386" s="3"/>
    </row>
    <row r="387" spans="1:8">
      <c r="A387" s="6" t="s">
        <v>786</v>
      </c>
      <c r="B387" s="1">
        <v>43626</v>
      </c>
      <c r="C387" s="1">
        <v>43629</v>
      </c>
      <c r="D387" s="2">
        <v>0</v>
      </c>
      <c r="E387" s="2">
        <v>0</v>
      </c>
      <c r="G387" s="3"/>
      <c r="H387" s="3"/>
    </row>
    <row r="388" spans="1:8">
      <c r="A388" s="6" t="s">
        <v>787</v>
      </c>
      <c r="B388" s="1">
        <v>43626</v>
      </c>
      <c r="C388" s="1">
        <v>43629</v>
      </c>
      <c r="D388" s="2">
        <v>0</v>
      </c>
      <c r="E388" s="2">
        <v>0</v>
      </c>
      <c r="G388" s="3"/>
      <c r="H388" s="3"/>
    </row>
    <row r="389" spans="1:8">
      <c r="A389" s="6" t="s">
        <v>1044</v>
      </c>
      <c r="B389" s="1">
        <v>43626</v>
      </c>
      <c r="C389" s="1">
        <v>43629</v>
      </c>
      <c r="D389" s="2">
        <v>0</v>
      </c>
      <c r="E389" s="2">
        <v>0</v>
      </c>
      <c r="G389" s="3"/>
      <c r="H389" s="3"/>
    </row>
    <row r="390" spans="1:8">
      <c r="A390" s="6" t="s">
        <v>1045</v>
      </c>
      <c r="B390" s="1">
        <v>43626</v>
      </c>
      <c r="C390" s="1">
        <v>43629</v>
      </c>
      <c r="D390" s="2">
        <v>0</v>
      </c>
      <c r="E390" s="2">
        <v>0</v>
      </c>
      <c r="G390" s="3"/>
      <c r="H390" s="3"/>
    </row>
    <row r="391" spans="1:8">
      <c r="A391" s="6" t="s">
        <v>1046</v>
      </c>
      <c r="B391" s="1">
        <v>43626</v>
      </c>
      <c r="C391" s="1">
        <v>43629</v>
      </c>
      <c r="D391" s="2">
        <v>0</v>
      </c>
      <c r="E391" s="2">
        <v>0</v>
      </c>
      <c r="G391" s="3"/>
      <c r="H391" s="3"/>
    </row>
    <row r="392" spans="1:8">
      <c r="A392" s="6" t="s">
        <v>1047</v>
      </c>
      <c r="B392" s="1">
        <v>43626</v>
      </c>
      <c r="C392" s="1">
        <v>43629</v>
      </c>
      <c r="D392" s="2">
        <v>0</v>
      </c>
      <c r="E392" s="2">
        <v>0</v>
      </c>
      <c r="G392" s="3"/>
      <c r="H392" s="3"/>
    </row>
    <row r="393" spans="1:8">
      <c r="A393" s="6" t="s">
        <v>129</v>
      </c>
      <c r="B393" s="1">
        <v>43626</v>
      </c>
      <c r="C393" s="1">
        <v>43629</v>
      </c>
      <c r="D393" s="2">
        <v>0</v>
      </c>
      <c r="E393" s="2">
        <v>0</v>
      </c>
      <c r="G393" s="3"/>
      <c r="H393" s="3"/>
    </row>
    <row r="394" spans="1:8">
      <c r="A394" s="6" t="s">
        <v>130</v>
      </c>
      <c r="B394" s="1">
        <v>43652</v>
      </c>
      <c r="C394" s="1">
        <v>43653</v>
      </c>
      <c r="D394" s="2">
        <v>0</v>
      </c>
      <c r="E394" s="2">
        <v>0</v>
      </c>
      <c r="G394" s="3"/>
      <c r="H394" s="3"/>
    </row>
    <row r="395" spans="1:8">
      <c r="A395" s="6" t="s">
        <v>131</v>
      </c>
      <c r="B395" s="1">
        <v>43652</v>
      </c>
      <c r="C395" s="1">
        <v>43653</v>
      </c>
      <c r="D395" s="2">
        <v>0</v>
      </c>
      <c r="E395" s="2">
        <v>0</v>
      </c>
      <c r="G395" s="3"/>
      <c r="H395" s="3"/>
    </row>
    <row r="396" spans="1:8">
      <c r="A396" s="6" t="s">
        <v>884</v>
      </c>
      <c r="B396" s="1">
        <v>43652</v>
      </c>
      <c r="C396" s="1">
        <v>43653</v>
      </c>
      <c r="D396" s="2">
        <v>0</v>
      </c>
      <c r="E396" s="2">
        <v>0</v>
      </c>
      <c r="G396" s="3"/>
      <c r="H396" s="3"/>
    </row>
    <row r="397" spans="1:8">
      <c r="A397" s="6" t="s">
        <v>1034</v>
      </c>
      <c r="B397" s="1">
        <v>43652</v>
      </c>
      <c r="C397" s="1">
        <v>43653</v>
      </c>
      <c r="D397" s="2">
        <v>0</v>
      </c>
      <c r="E397" s="2">
        <v>0</v>
      </c>
      <c r="G397" s="3"/>
      <c r="H397" s="3"/>
    </row>
    <row r="398" spans="1:8">
      <c r="A398" s="6" t="s">
        <v>783</v>
      </c>
      <c r="B398" s="1">
        <v>43652</v>
      </c>
      <c r="C398" s="1">
        <v>43653</v>
      </c>
      <c r="D398" s="2">
        <v>0</v>
      </c>
      <c r="E398" s="2">
        <v>0</v>
      </c>
      <c r="G398" s="3"/>
      <c r="H398" s="3"/>
    </row>
    <row r="399" spans="1:8">
      <c r="A399" s="6" t="s">
        <v>1035</v>
      </c>
      <c r="B399" s="1">
        <v>43652</v>
      </c>
      <c r="C399" s="1">
        <v>43653</v>
      </c>
      <c r="D399" s="2">
        <v>0</v>
      </c>
      <c r="E399" s="2">
        <v>0</v>
      </c>
      <c r="G399" s="3"/>
      <c r="H399" s="3"/>
    </row>
    <row r="400" spans="1:8">
      <c r="A400" s="6" t="s">
        <v>1036</v>
      </c>
      <c r="B400" s="1">
        <v>43652</v>
      </c>
      <c r="C400" s="1">
        <v>43653</v>
      </c>
      <c r="D400" s="2">
        <v>0</v>
      </c>
      <c r="E400" s="2">
        <v>0</v>
      </c>
      <c r="G400" s="3"/>
      <c r="H400" s="3"/>
    </row>
    <row r="401" spans="1:8">
      <c r="A401" s="6" t="s">
        <v>1037</v>
      </c>
      <c r="B401" s="1">
        <v>43652</v>
      </c>
      <c r="C401" s="1">
        <v>43653</v>
      </c>
      <c r="D401" s="2">
        <v>0</v>
      </c>
      <c r="E401" s="2">
        <v>0</v>
      </c>
      <c r="G401" s="3"/>
      <c r="H401" s="3"/>
    </row>
    <row r="402" spans="1:8">
      <c r="A402" s="6" t="s">
        <v>1038</v>
      </c>
      <c r="B402" s="1">
        <v>43652</v>
      </c>
      <c r="C402" s="1">
        <v>43653</v>
      </c>
      <c r="D402" s="2">
        <v>0</v>
      </c>
      <c r="E402" s="2">
        <v>0</v>
      </c>
      <c r="G402" s="3"/>
      <c r="H402" s="3"/>
    </row>
    <row r="403" spans="1:8">
      <c r="A403" s="6" t="s">
        <v>132</v>
      </c>
      <c r="B403" s="1">
        <v>43652</v>
      </c>
      <c r="C403" s="1">
        <v>43653</v>
      </c>
      <c r="D403" s="2">
        <v>0</v>
      </c>
      <c r="E403" s="2">
        <v>0</v>
      </c>
      <c r="G403" s="3"/>
      <c r="H403" s="3"/>
    </row>
    <row r="404" spans="1:8">
      <c r="A404" s="6" t="s">
        <v>128</v>
      </c>
      <c r="B404" s="1">
        <v>43652</v>
      </c>
      <c r="C404" s="1">
        <v>43653</v>
      </c>
      <c r="D404" s="2">
        <v>0</v>
      </c>
      <c r="E404" s="2">
        <v>0</v>
      </c>
      <c r="G404" s="3"/>
      <c r="H404" s="3"/>
    </row>
    <row r="405" spans="1:8">
      <c r="A405" s="6" t="s">
        <v>1039</v>
      </c>
      <c r="B405" s="1">
        <v>43652</v>
      </c>
      <c r="C405" s="1">
        <v>43653</v>
      </c>
      <c r="D405" s="2">
        <v>0</v>
      </c>
      <c r="E405" s="2">
        <v>0</v>
      </c>
      <c r="G405" s="3"/>
      <c r="H405" s="3"/>
    </row>
    <row r="406" spans="1:8">
      <c r="A406" s="6" t="s">
        <v>784</v>
      </c>
      <c r="B406" s="1">
        <v>43652</v>
      </c>
      <c r="C406" s="1">
        <v>43653</v>
      </c>
      <c r="D406" s="2">
        <v>0</v>
      </c>
      <c r="E406" s="2">
        <v>0</v>
      </c>
      <c r="G406" s="3"/>
      <c r="H406" s="3"/>
    </row>
    <row r="407" spans="1:8">
      <c r="A407" s="6" t="s">
        <v>785</v>
      </c>
      <c r="B407" s="1">
        <v>43652</v>
      </c>
      <c r="C407" s="1">
        <v>43653</v>
      </c>
      <c r="D407" s="2">
        <v>0</v>
      </c>
      <c r="E407" s="2">
        <v>0</v>
      </c>
      <c r="G407" s="3"/>
      <c r="H407" s="3"/>
    </row>
    <row r="408" spans="1:8">
      <c r="A408" s="6" t="s">
        <v>1040</v>
      </c>
      <c r="B408" s="1">
        <v>43652</v>
      </c>
      <c r="C408" s="1">
        <v>43653</v>
      </c>
      <c r="D408" s="2">
        <v>0</v>
      </c>
      <c r="E408" s="2">
        <v>0</v>
      </c>
      <c r="G408" s="3"/>
      <c r="H408" s="3"/>
    </row>
    <row r="409" spans="1:8">
      <c r="A409" s="6" t="s">
        <v>1041</v>
      </c>
      <c r="B409" s="1">
        <v>43652</v>
      </c>
      <c r="C409" s="1">
        <v>43653</v>
      </c>
      <c r="D409" s="2">
        <v>0</v>
      </c>
      <c r="E409" s="2">
        <v>0</v>
      </c>
      <c r="G409" s="3"/>
      <c r="H409" s="3"/>
    </row>
    <row r="410" spans="1:8">
      <c r="A410" s="6" t="s">
        <v>1042</v>
      </c>
      <c r="B410" s="1">
        <v>43652</v>
      </c>
      <c r="C410" s="1">
        <v>43653</v>
      </c>
      <c r="D410" s="2">
        <v>0</v>
      </c>
      <c r="E410" s="2">
        <v>0</v>
      </c>
      <c r="G410" s="3"/>
      <c r="H410" s="3"/>
    </row>
    <row r="411" spans="1:8">
      <c r="A411" s="6" t="s">
        <v>1043</v>
      </c>
      <c r="B411" s="1">
        <v>43652</v>
      </c>
      <c r="C411" s="1">
        <v>43653</v>
      </c>
      <c r="D411" s="2">
        <v>0</v>
      </c>
      <c r="E411" s="2">
        <v>0</v>
      </c>
      <c r="G411" s="3"/>
      <c r="H411" s="3"/>
    </row>
    <row r="412" spans="1:8">
      <c r="A412" s="6" t="s">
        <v>495</v>
      </c>
      <c r="B412" s="1">
        <v>43652</v>
      </c>
      <c r="C412" s="1">
        <v>43653</v>
      </c>
      <c r="D412" s="2">
        <v>0</v>
      </c>
      <c r="E412" s="2">
        <v>0</v>
      </c>
      <c r="G412" s="3"/>
      <c r="H412" s="3"/>
    </row>
    <row r="413" spans="1:8">
      <c r="A413" s="6" t="s">
        <v>885</v>
      </c>
      <c r="B413" s="1">
        <v>43652</v>
      </c>
      <c r="C413" s="1">
        <v>43653</v>
      </c>
      <c r="D413" s="2">
        <v>0</v>
      </c>
      <c r="E413" s="2">
        <v>0</v>
      </c>
      <c r="G413" s="3"/>
      <c r="H413" s="3"/>
    </row>
    <row r="414" spans="1:8">
      <c r="A414" s="6" t="s">
        <v>786</v>
      </c>
      <c r="B414" s="1">
        <v>43652</v>
      </c>
      <c r="C414" s="1">
        <v>43653</v>
      </c>
      <c r="D414" s="2">
        <v>0</v>
      </c>
      <c r="E414" s="2">
        <v>0</v>
      </c>
      <c r="G414" s="3"/>
      <c r="H414" s="3"/>
    </row>
    <row r="415" spans="1:8">
      <c r="A415" s="6" t="s">
        <v>787</v>
      </c>
      <c r="B415" s="1">
        <v>43652</v>
      </c>
      <c r="C415" s="1">
        <v>43653</v>
      </c>
      <c r="D415" s="2">
        <v>0</v>
      </c>
      <c r="E415" s="2">
        <v>0</v>
      </c>
      <c r="G415" s="3"/>
      <c r="H415" s="3"/>
    </row>
    <row r="416" spans="1:8">
      <c r="A416" s="6" t="s">
        <v>1044</v>
      </c>
      <c r="B416" s="1">
        <v>43652</v>
      </c>
      <c r="C416" s="1">
        <v>43653</v>
      </c>
      <c r="D416" s="2">
        <v>0</v>
      </c>
      <c r="E416" s="2">
        <v>0</v>
      </c>
      <c r="G416" s="3"/>
      <c r="H416" s="3"/>
    </row>
    <row r="417" spans="1:8">
      <c r="A417" s="6" t="s">
        <v>1045</v>
      </c>
      <c r="B417" s="1">
        <v>43652</v>
      </c>
      <c r="C417" s="1">
        <v>43653</v>
      </c>
      <c r="D417" s="2">
        <v>0</v>
      </c>
      <c r="E417" s="2">
        <v>0</v>
      </c>
      <c r="G417" s="3"/>
      <c r="H417" s="3"/>
    </row>
    <row r="418" spans="1:8">
      <c r="A418" s="6" t="s">
        <v>1046</v>
      </c>
      <c r="B418" s="1">
        <v>43652</v>
      </c>
      <c r="C418" s="1">
        <v>43653</v>
      </c>
      <c r="D418" s="2">
        <v>0</v>
      </c>
      <c r="E418" s="2">
        <v>0</v>
      </c>
      <c r="G418" s="3"/>
      <c r="H418" s="3"/>
    </row>
    <row r="419" spans="1:8">
      <c r="A419" s="6" t="s">
        <v>1047</v>
      </c>
      <c r="B419" s="1">
        <v>43652</v>
      </c>
      <c r="C419" s="1">
        <v>43653</v>
      </c>
      <c r="D419" s="2">
        <v>0</v>
      </c>
      <c r="E419" s="2">
        <v>0</v>
      </c>
      <c r="G419" s="3"/>
      <c r="H419" s="3"/>
    </row>
    <row r="420" spans="1:8">
      <c r="A420" s="6" t="s">
        <v>129</v>
      </c>
      <c r="B420" s="1">
        <v>43652</v>
      </c>
      <c r="C420" s="1">
        <v>43653</v>
      </c>
      <c r="D420" s="2">
        <v>0</v>
      </c>
      <c r="E420" s="2">
        <v>0</v>
      </c>
      <c r="G420" s="3"/>
      <c r="H420" s="3"/>
    </row>
    <row r="421" spans="1:8">
      <c r="A421" s="6" t="s">
        <v>130</v>
      </c>
      <c r="B421" s="1">
        <v>43794</v>
      </c>
      <c r="C421" s="1">
        <v>43808</v>
      </c>
      <c r="D421" s="2">
        <v>0</v>
      </c>
      <c r="E421" s="2">
        <v>0</v>
      </c>
      <c r="G421" s="3"/>
      <c r="H421" s="3"/>
    </row>
    <row r="422" spans="1:8">
      <c r="A422" s="6" t="s">
        <v>131</v>
      </c>
      <c r="B422" s="1">
        <v>43794</v>
      </c>
      <c r="C422" s="1">
        <v>43808</v>
      </c>
      <c r="D422" s="2">
        <v>0</v>
      </c>
      <c r="E422" s="2">
        <v>0</v>
      </c>
      <c r="G422" s="3"/>
      <c r="H422" s="3"/>
    </row>
    <row r="423" spans="1:8">
      <c r="A423" s="6" t="s">
        <v>884</v>
      </c>
      <c r="B423" s="1">
        <v>43794</v>
      </c>
      <c r="C423" s="1">
        <v>43808</v>
      </c>
      <c r="D423" s="2">
        <v>0</v>
      </c>
      <c r="E423" s="2">
        <v>0</v>
      </c>
      <c r="G423" s="3"/>
      <c r="H423" s="3"/>
    </row>
    <row r="424" spans="1:8">
      <c r="A424" s="6" t="s">
        <v>1034</v>
      </c>
      <c r="B424" s="1">
        <v>43794</v>
      </c>
      <c r="C424" s="1">
        <v>43808</v>
      </c>
      <c r="D424" s="2">
        <v>0</v>
      </c>
      <c r="E424" s="2">
        <v>0</v>
      </c>
      <c r="G424" s="3"/>
      <c r="H424" s="3"/>
    </row>
    <row r="425" spans="1:8">
      <c r="A425" s="6" t="s">
        <v>783</v>
      </c>
      <c r="B425" s="1">
        <v>43794</v>
      </c>
      <c r="C425" s="1">
        <v>43808</v>
      </c>
      <c r="D425" s="2">
        <v>0</v>
      </c>
      <c r="E425" s="2">
        <v>0</v>
      </c>
      <c r="G425" s="3"/>
      <c r="H425" s="3"/>
    </row>
    <row r="426" spans="1:8">
      <c r="A426" s="6" t="s">
        <v>1035</v>
      </c>
      <c r="B426" s="1">
        <v>43794</v>
      </c>
      <c r="C426" s="1">
        <v>43808</v>
      </c>
      <c r="D426" s="2">
        <v>0</v>
      </c>
      <c r="E426" s="2">
        <v>0</v>
      </c>
      <c r="G426" s="3"/>
      <c r="H426" s="3"/>
    </row>
    <row r="427" spans="1:8">
      <c r="A427" s="6" t="s">
        <v>1036</v>
      </c>
      <c r="B427" s="1">
        <v>43794</v>
      </c>
      <c r="C427" s="1">
        <v>43808</v>
      </c>
      <c r="D427" s="2">
        <v>0</v>
      </c>
      <c r="E427" s="2">
        <v>0</v>
      </c>
      <c r="G427" s="3"/>
      <c r="H427" s="3"/>
    </row>
    <row r="428" spans="1:8">
      <c r="A428" s="6" t="s">
        <v>1037</v>
      </c>
      <c r="B428" s="1">
        <v>43794</v>
      </c>
      <c r="C428" s="1">
        <v>43808</v>
      </c>
      <c r="D428" s="2">
        <v>0</v>
      </c>
      <c r="E428" s="2">
        <v>0</v>
      </c>
      <c r="G428" s="3"/>
      <c r="H428" s="3"/>
    </row>
    <row r="429" spans="1:8">
      <c r="A429" s="6" t="s">
        <v>1038</v>
      </c>
      <c r="B429" s="1">
        <v>43794</v>
      </c>
      <c r="C429" s="1">
        <v>43808</v>
      </c>
      <c r="D429" s="2">
        <v>0</v>
      </c>
      <c r="E429" s="2">
        <v>0</v>
      </c>
      <c r="G429" s="3"/>
      <c r="H429" s="3"/>
    </row>
    <row r="430" spans="1:8">
      <c r="A430" s="6" t="s">
        <v>132</v>
      </c>
      <c r="B430" s="1">
        <v>43794</v>
      </c>
      <c r="C430" s="1">
        <v>43808</v>
      </c>
      <c r="D430" s="2">
        <v>0</v>
      </c>
      <c r="E430" s="2">
        <v>0</v>
      </c>
      <c r="G430" s="3"/>
      <c r="H430" s="3"/>
    </row>
    <row r="431" spans="1:8">
      <c r="A431" s="6" t="s">
        <v>128</v>
      </c>
      <c r="B431" s="1">
        <v>43794</v>
      </c>
      <c r="C431" s="1">
        <v>43808</v>
      </c>
      <c r="D431" s="2">
        <v>0</v>
      </c>
      <c r="E431" s="2">
        <v>0</v>
      </c>
      <c r="G431" s="3"/>
      <c r="H431" s="3"/>
    </row>
    <row r="432" spans="1:8">
      <c r="A432" s="6" t="s">
        <v>1039</v>
      </c>
      <c r="B432" s="1">
        <v>43794</v>
      </c>
      <c r="C432" s="1">
        <v>43808</v>
      </c>
      <c r="D432" s="2">
        <v>0</v>
      </c>
      <c r="E432" s="2">
        <v>0</v>
      </c>
      <c r="G432" s="3"/>
      <c r="H432" s="3"/>
    </row>
    <row r="433" spans="1:8">
      <c r="A433" s="6" t="s">
        <v>784</v>
      </c>
      <c r="B433" s="1">
        <v>43794</v>
      </c>
      <c r="C433" s="1">
        <v>43808</v>
      </c>
      <c r="D433" s="2">
        <v>0</v>
      </c>
      <c r="E433" s="2">
        <v>0</v>
      </c>
      <c r="G433" s="3"/>
      <c r="H433" s="3"/>
    </row>
    <row r="434" spans="1:8">
      <c r="A434" s="6" t="s">
        <v>785</v>
      </c>
      <c r="B434" s="1">
        <v>43794</v>
      </c>
      <c r="C434" s="1">
        <v>43808</v>
      </c>
      <c r="D434" s="2">
        <v>0</v>
      </c>
      <c r="E434" s="2">
        <v>0</v>
      </c>
      <c r="G434" s="3"/>
      <c r="H434" s="3"/>
    </row>
    <row r="435" spans="1:8">
      <c r="A435" s="6" t="s">
        <v>1040</v>
      </c>
      <c r="B435" s="1">
        <v>43794</v>
      </c>
      <c r="C435" s="1">
        <v>43808</v>
      </c>
      <c r="D435" s="2">
        <v>0</v>
      </c>
      <c r="E435" s="2">
        <v>0</v>
      </c>
      <c r="G435" s="3"/>
      <c r="H435" s="3"/>
    </row>
    <row r="436" spans="1:8">
      <c r="A436" s="6" t="s">
        <v>1041</v>
      </c>
      <c r="B436" s="1">
        <v>43794</v>
      </c>
      <c r="C436" s="1">
        <v>43808</v>
      </c>
      <c r="D436" s="2">
        <v>0</v>
      </c>
      <c r="E436" s="2">
        <v>0</v>
      </c>
      <c r="G436" s="3"/>
      <c r="H436" s="3"/>
    </row>
    <row r="437" spans="1:8">
      <c r="A437" s="6" t="s">
        <v>1042</v>
      </c>
      <c r="B437" s="1">
        <v>43794</v>
      </c>
      <c r="C437" s="1">
        <v>43808</v>
      </c>
      <c r="D437" s="2">
        <v>0</v>
      </c>
      <c r="E437" s="2">
        <v>0</v>
      </c>
      <c r="G437" s="3"/>
      <c r="H437" s="3"/>
    </row>
    <row r="438" spans="1:8">
      <c r="A438" s="6" t="s">
        <v>1043</v>
      </c>
      <c r="B438" s="1">
        <v>43794</v>
      </c>
      <c r="C438" s="1">
        <v>43808</v>
      </c>
      <c r="D438" s="2">
        <v>0</v>
      </c>
      <c r="E438" s="2">
        <v>0</v>
      </c>
      <c r="G438" s="3"/>
      <c r="H438" s="3"/>
    </row>
    <row r="439" spans="1:8">
      <c r="A439" s="6" t="s">
        <v>495</v>
      </c>
      <c r="B439" s="1">
        <v>43794</v>
      </c>
      <c r="C439" s="1">
        <v>43808</v>
      </c>
      <c r="D439" s="2">
        <v>0</v>
      </c>
      <c r="E439" s="2">
        <v>0</v>
      </c>
      <c r="G439" s="3"/>
      <c r="H439" s="3"/>
    </row>
    <row r="440" spans="1:8">
      <c r="A440" s="6" t="s">
        <v>885</v>
      </c>
      <c r="B440" s="1">
        <v>43794</v>
      </c>
      <c r="C440" s="1">
        <v>43808</v>
      </c>
      <c r="D440" s="2">
        <v>0</v>
      </c>
      <c r="E440" s="2">
        <v>0</v>
      </c>
      <c r="G440" s="3"/>
      <c r="H440" s="3"/>
    </row>
    <row r="441" spans="1:8">
      <c r="A441" s="6" t="s">
        <v>786</v>
      </c>
      <c r="B441" s="1">
        <v>43794</v>
      </c>
      <c r="C441" s="1">
        <v>43808</v>
      </c>
      <c r="D441" s="2">
        <v>0</v>
      </c>
      <c r="E441" s="2">
        <v>0</v>
      </c>
      <c r="G441" s="3"/>
      <c r="H441" s="3"/>
    </row>
    <row r="442" spans="1:8">
      <c r="A442" s="6" t="s">
        <v>787</v>
      </c>
      <c r="B442" s="1">
        <v>43794</v>
      </c>
      <c r="C442" s="1">
        <v>43808</v>
      </c>
      <c r="D442" s="2">
        <v>0</v>
      </c>
      <c r="E442" s="2">
        <v>0</v>
      </c>
      <c r="G442" s="3"/>
      <c r="H442" s="3"/>
    </row>
    <row r="443" spans="1:8">
      <c r="A443" s="6" t="s">
        <v>1044</v>
      </c>
      <c r="B443" s="1">
        <v>43794</v>
      </c>
      <c r="C443" s="1">
        <v>43808</v>
      </c>
      <c r="D443" s="2">
        <v>0</v>
      </c>
      <c r="E443" s="2">
        <v>0</v>
      </c>
      <c r="G443" s="3"/>
      <c r="H443" s="3"/>
    </row>
    <row r="444" spans="1:8">
      <c r="A444" s="6" t="s">
        <v>1045</v>
      </c>
      <c r="B444" s="1">
        <v>43794</v>
      </c>
      <c r="C444" s="1">
        <v>43808</v>
      </c>
      <c r="D444" s="2">
        <v>0</v>
      </c>
      <c r="E444" s="2">
        <v>0</v>
      </c>
      <c r="G444" s="3"/>
      <c r="H444" s="3"/>
    </row>
    <row r="445" spans="1:8">
      <c r="A445" s="6" t="s">
        <v>1046</v>
      </c>
      <c r="B445" s="1">
        <v>43794</v>
      </c>
      <c r="C445" s="1">
        <v>43808</v>
      </c>
      <c r="D445" s="2">
        <v>0</v>
      </c>
      <c r="E445" s="2">
        <v>0</v>
      </c>
      <c r="G445" s="3"/>
      <c r="H445" s="3"/>
    </row>
    <row r="446" spans="1:8">
      <c r="A446" s="6" t="s">
        <v>1047</v>
      </c>
      <c r="B446" s="1">
        <v>43794</v>
      </c>
      <c r="C446" s="1">
        <v>43808</v>
      </c>
      <c r="D446" s="2">
        <v>0</v>
      </c>
      <c r="E446" s="2">
        <v>0</v>
      </c>
      <c r="G446" s="3"/>
      <c r="H446" s="3"/>
    </row>
    <row r="447" spans="1:8">
      <c r="A447" s="6" t="s">
        <v>129</v>
      </c>
      <c r="B447" s="1">
        <v>43794</v>
      </c>
      <c r="C447" s="1">
        <v>43808</v>
      </c>
      <c r="D447" s="2">
        <v>0</v>
      </c>
      <c r="E447" s="2">
        <v>0</v>
      </c>
      <c r="G447" s="3"/>
      <c r="H447" s="3"/>
    </row>
    <row r="448" spans="1:8">
      <c r="A448" s="6" t="s">
        <v>130</v>
      </c>
      <c r="B448" s="1">
        <v>43794</v>
      </c>
      <c r="C448" s="1">
        <v>43799</v>
      </c>
      <c r="D448" s="2">
        <v>0</v>
      </c>
      <c r="E448" s="2">
        <v>0</v>
      </c>
      <c r="G448" s="3"/>
      <c r="H448" s="3"/>
    </row>
    <row r="449" spans="1:8">
      <c r="A449" s="6" t="s">
        <v>131</v>
      </c>
      <c r="B449" s="1">
        <v>43794</v>
      </c>
      <c r="C449" s="1">
        <v>43799</v>
      </c>
      <c r="D449" s="2">
        <v>0</v>
      </c>
      <c r="E449" s="2">
        <v>0</v>
      </c>
      <c r="G449" s="3"/>
      <c r="H449" s="3"/>
    </row>
    <row r="450" spans="1:8">
      <c r="A450" s="6" t="s">
        <v>884</v>
      </c>
      <c r="B450" s="1">
        <v>43794</v>
      </c>
      <c r="C450" s="1">
        <v>43799</v>
      </c>
      <c r="D450" s="2">
        <v>0</v>
      </c>
      <c r="E450" s="2">
        <v>0</v>
      </c>
      <c r="G450" s="3"/>
      <c r="H450" s="3"/>
    </row>
    <row r="451" spans="1:8">
      <c r="A451" s="6" t="s">
        <v>1034</v>
      </c>
      <c r="B451" s="1">
        <v>43794</v>
      </c>
      <c r="C451" s="1">
        <v>43799</v>
      </c>
      <c r="D451" s="2">
        <v>0</v>
      </c>
      <c r="E451" s="2">
        <v>0</v>
      </c>
      <c r="G451" s="3"/>
      <c r="H451" s="3"/>
    </row>
    <row r="452" spans="1:8">
      <c r="A452" s="6" t="s">
        <v>783</v>
      </c>
      <c r="B452" s="1">
        <v>43794</v>
      </c>
      <c r="C452" s="1">
        <v>43799</v>
      </c>
      <c r="D452" s="2">
        <v>0</v>
      </c>
      <c r="E452" s="2">
        <v>0</v>
      </c>
      <c r="G452" s="3"/>
      <c r="H452" s="3"/>
    </row>
    <row r="453" spans="1:8">
      <c r="A453" s="6" t="s">
        <v>1035</v>
      </c>
      <c r="B453" s="1">
        <v>43794</v>
      </c>
      <c r="C453" s="1">
        <v>43799</v>
      </c>
      <c r="D453" s="2">
        <v>0</v>
      </c>
      <c r="E453" s="2">
        <v>0</v>
      </c>
      <c r="G453" s="3"/>
      <c r="H453" s="3"/>
    </row>
    <row r="454" spans="1:8">
      <c r="A454" s="6" t="s">
        <v>1036</v>
      </c>
      <c r="B454" s="1">
        <v>43794</v>
      </c>
      <c r="C454" s="1">
        <v>43799</v>
      </c>
      <c r="D454" s="2">
        <v>0</v>
      </c>
      <c r="E454" s="2">
        <v>0</v>
      </c>
      <c r="G454" s="3"/>
      <c r="H454" s="3"/>
    </row>
    <row r="455" spans="1:8">
      <c r="A455" s="6" t="s">
        <v>1037</v>
      </c>
      <c r="B455" s="1">
        <v>43794</v>
      </c>
      <c r="C455" s="1">
        <v>43799</v>
      </c>
      <c r="D455" s="2">
        <v>0</v>
      </c>
      <c r="E455" s="2">
        <v>0</v>
      </c>
      <c r="G455" s="3"/>
      <c r="H455" s="3"/>
    </row>
    <row r="456" spans="1:8">
      <c r="A456" s="6" t="s">
        <v>1038</v>
      </c>
      <c r="B456" s="1">
        <v>43794</v>
      </c>
      <c r="C456" s="1">
        <v>43799</v>
      </c>
      <c r="D456" s="2">
        <v>0</v>
      </c>
      <c r="E456" s="2">
        <v>0</v>
      </c>
      <c r="G456" s="3"/>
      <c r="H456" s="3"/>
    </row>
    <row r="457" spans="1:8">
      <c r="A457" s="6" t="s">
        <v>132</v>
      </c>
      <c r="B457" s="1">
        <v>43794</v>
      </c>
      <c r="C457" s="1">
        <v>43799</v>
      </c>
      <c r="D457" s="2">
        <v>0</v>
      </c>
      <c r="E457" s="2">
        <v>0</v>
      </c>
      <c r="G457" s="3"/>
      <c r="H457" s="3"/>
    </row>
    <row r="458" spans="1:8">
      <c r="A458" s="6" t="s">
        <v>128</v>
      </c>
      <c r="B458" s="1">
        <v>43794</v>
      </c>
      <c r="C458" s="1">
        <v>43799</v>
      </c>
      <c r="D458" s="2">
        <v>0</v>
      </c>
      <c r="E458" s="2">
        <v>0</v>
      </c>
      <c r="G458" s="3"/>
      <c r="H458" s="3"/>
    </row>
    <row r="459" spans="1:8">
      <c r="A459" s="6" t="s">
        <v>1039</v>
      </c>
      <c r="B459" s="1">
        <v>43794</v>
      </c>
      <c r="C459" s="1">
        <v>43799</v>
      </c>
      <c r="D459" s="2">
        <v>0</v>
      </c>
      <c r="E459" s="2">
        <v>0</v>
      </c>
      <c r="G459" s="3"/>
      <c r="H459" s="3"/>
    </row>
    <row r="460" spans="1:8">
      <c r="A460" s="6" t="s">
        <v>784</v>
      </c>
      <c r="B460" s="1">
        <v>43794</v>
      </c>
      <c r="C460" s="1">
        <v>43799</v>
      </c>
      <c r="D460" s="2">
        <v>0</v>
      </c>
      <c r="E460" s="2">
        <v>0</v>
      </c>
      <c r="G460" s="3"/>
      <c r="H460" s="3"/>
    </row>
    <row r="461" spans="1:8">
      <c r="A461" s="6" t="s">
        <v>785</v>
      </c>
      <c r="B461" s="1">
        <v>43794</v>
      </c>
      <c r="C461" s="1">
        <v>43799</v>
      </c>
      <c r="D461" s="2">
        <v>0</v>
      </c>
      <c r="E461" s="2">
        <v>0</v>
      </c>
      <c r="G461" s="3"/>
      <c r="H461" s="3"/>
    </row>
    <row r="462" spans="1:8">
      <c r="A462" s="6" t="s">
        <v>1040</v>
      </c>
      <c r="B462" s="1">
        <v>43794</v>
      </c>
      <c r="C462" s="1">
        <v>43799</v>
      </c>
      <c r="D462" s="2">
        <v>0</v>
      </c>
      <c r="E462" s="2">
        <v>0</v>
      </c>
      <c r="G462" s="3"/>
      <c r="H462" s="3"/>
    </row>
    <row r="463" spans="1:8">
      <c r="A463" s="6" t="s">
        <v>1041</v>
      </c>
      <c r="B463" s="1">
        <v>43794</v>
      </c>
      <c r="C463" s="1">
        <v>43799</v>
      </c>
      <c r="D463" s="2">
        <v>0</v>
      </c>
      <c r="E463" s="2">
        <v>0</v>
      </c>
      <c r="G463" s="3"/>
      <c r="H463" s="3"/>
    </row>
    <row r="464" spans="1:8">
      <c r="A464" s="6" t="s">
        <v>1042</v>
      </c>
      <c r="B464" s="1">
        <v>43794</v>
      </c>
      <c r="C464" s="1">
        <v>43799</v>
      </c>
      <c r="D464" s="2">
        <v>0</v>
      </c>
      <c r="E464" s="2">
        <v>0</v>
      </c>
      <c r="G464" s="3"/>
      <c r="H464" s="3"/>
    </row>
    <row r="465" spans="1:8">
      <c r="A465" s="6" t="s">
        <v>1043</v>
      </c>
      <c r="B465" s="1">
        <v>43794</v>
      </c>
      <c r="C465" s="1">
        <v>43799</v>
      </c>
      <c r="D465" s="2">
        <v>0</v>
      </c>
      <c r="E465" s="2">
        <v>0</v>
      </c>
      <c r="G465" s="3"/>
      <c r="H465" s="3"/>
    </row>
    <row r="466" spans="1:8">
      <c r="A466" s="6" t="s">
        <v>495</v>
      </c>
      <c r="B466" s="1">
        <v>43794</v>
      </c>
      <c r="C466" s="1">
        <v>43799</v>
      </c>
      <c r="D466" s="2">
        <v>0</v>
      </c>
      <c r="E466" s="2">
        <v>0</v>
      </c>
      <c r="G466" s="3"/>
      <c r="H466" s="3"/>
    </row>
    <row r="467" spans="1:8">
      <c r="A467" s="6" t="s">
        <v>885</v>
      </c>
      <c r="B467" s="1">
        <v>43794</v>
      </c>
      <c r="C467" s="1">
        <v>43799</v>
      </c>
      <c r="D467" s="2">
        <v>0</v>
      </c>
      <c r="E467" s="2">
        <v>0</v>
      </c>
      <c r="G467" s="3"/>
      <c r="H467" s="3"/>
    </row>
    <row r="468" spans="1:8">
      <c r="A468" s="6" t="s">
        <v>786</v>
      </c>
      <c r="B468" s="1">
        <v>43794</v>
      </c>
      <c r="C468" s="1">
        <v>43799</v>
      </c>
      <c r="D468" s="2">
        <v>0</v>
      </c>
      <c r="E468" s="2">
        <v>0</v>
      </c>
      <c r="G468" s="3"/>
      <c r="H468" s="3"/>
    </row>
    <row r="469" spans="1:8">
      <c r="A469" s="6" t="s">
        <v>787</v>
      </c>
      <c r="B469" s="1">
        <v>43794</v>
      </c>
      <c r="C469" s="1">
        <v>43799</v>
      </c>
      <c r="D469" s="2">
        <v>0</v>
      </c>
      <c r="E469" s="2">
        <v>0</v>
      </c>
      <c r="G469" s="3"/>
      <c r="H469" s="3"/>
    </row>
    <row r="470" spans="1:8">
      <c r="A470" s="6" t="s">
        <v>1044</v>
      </c>
      <c r="B470" s="1">
        <v>43794</v>
      </c>
      <c r="C470" s="1">
        <v>43799</v>
      </c>
      <c r="D470" s="2">
        <v>0</v>
      </c>
      <c r="E470" s="2">
        <v>0</v>
      </c>
      <c r="G470" s="3"/>
      <c r="H470" s="3"/>
    </row>
    <row r="471" spans="1:8">
      <c r="A471" s="6" t="s">
        <v>1045</v>
      </c>
      <c r="B471" s="1">
        <v>43794</v>
      </c>
      <c r="C471" s="1">
        <v>43799</v>
      </c>
      <c r="D471" s="2">
        <v>0</v>
      </c>
      <c r="E471" s="2">
        <v>0</v>
      </c>
      <c r="G471" s="3"/>
      <c r="H471" s="3"/>
    </row>
    <row r="472" spans="1:8">
      <c r="A472" s="6" t="s">
        <v>1046</v>
      </c>
      <c r="B472" s="1">
        <v>43794</v>
      </c>
      <c r="C472" s="1">
        <v>43799</v>
      </c>
      <c r="D472" s="2">
        <v>0</v>
      </c>
      <c r="E472" s="2">
        <v>0</v>
      </c>
      <c r="G472" s="3"/>
      <c r="H472" s="3"/>
    </row>
    <row r="473" spans="1:8">
      <c r="A473" s="6" t="s">
        <v>1047</v>
      </c>
      <c r="B473" s="1">
        <v>43794</v>
      </c>
      <c r="C473" s="1">
        <v>43799</v>
      </c>
      <c r="D473" s="2">
        <v>0</v>
      </c>
      <c r="E473" s="2">
        <v>0</v>
      </c>
      <c r="G473" s="3"/>
      <c r="H473" s="3"/>
    </row>
    <row r="474" spans="1:8">
      <c r="A474" s="6" t="s">
        <v>129</v>
      </c>
      <c r="B474" s="1">
        <v>43794</v>
      </c>
      <c r="C474" s="1">
        <v>43799</v>
      </c>
      <c r="D474" s="2">
        <v>0</v>
      </c>
      <c r="E474" s="2">
        <v>0</v>
      </c>
      <c r="G474" s="3"/>
      <c r="H474" s="3"/>
    </row>
    <row r="475" spans="1:8">
      <c r="A475" s="6" t="s">
        <v>130</v>
      </c>
      <c r="B475" s="1">
        <v>43801</v>
      </c>
      <c r="C475" s="1">
        <v>43806</v>
      </c>
      <c r="D475" s="2">
        <v>0</v>
      </c>
      <c r="E475" s="2">
        <v>0</v>
      </c>
      <c r="G475" s="3"/>
      <c r="H475" s="3"/>
    </row>
    <row r="476" spans="1:8">
      <c r="A476" s="6" t="s">
        <v>131</v>
      </c>
      <c r="B476" s="1">
        <v>43801</v>
      </c>
      <c r="C476" s="1">
        <v>43806</v>
      </c>
      <c r="D476" s="2">
        <v>0</v>
      </c>
      <c r="E476" s="2">
        <v>0</v>
      </c>
      <c r="G476" s="3"/>
      <c r="H476" s="3"/>
    </row>
    <row r="477" spans="1:8">
      <c r="A477" s="6" t="s">
        <v>884</v>
      </c>
      <c r="B477" s="1">
        <v>43801</v>
      </c>
      <c r="C477" s="1">
        <v>43806</v>
      </c>
      <c r="D477" s="2">
        <v>0</v>
      </c>
      <c r="E477" s="2">
        <v>0</v>
      </c>
      <c r="G477" s="3"/>
      <c r="H477" s="3"/>
    </row>
    <row r="478" spans="1:8">
      <c r="A478" s="6" t="s">
        <v>1034</v>
      </c>
      <c r="B478" s="1">
        <v>43801</v>
      </c>
      <c r="C478" s="1">
        <v>43806</v>
      </c>
      <c r="D478" s="2">
        <v>0</v>
      </c>
      <c r="E478" s="2">
        <v>0</v>
      </c>
      <c r="G478" s="3"/>
      <c r="H478" s="3"/>
    </row>
    <row r="479" spans="1:8">
      <c r="A479" s="6" t="s">
        <v>783</v>
      </c>
      <c r="B479" s="1">
        <v>43801</v>
      </c>
      <c r="C479" s="1">
        <v>43806</v>
      </c>
      <c r="D479" s="2">
        <v>0</v>
      </c>
      <c r="E479" s="2">
        <v>0</v>
      </c>
      <c r="G479" s="3"/>
      <c r="H479" s="3"/>
    </row>
    <row r="480" spans="1:8">
      <c r="A480" s="6" t="s">
        <v>1035</v>
      </c>
      <c r="B480" s="1">
        <v>43801</v>
      </c>
      <c r="C480" s="1">
        <v>43806</v>
      </c>
      <c r="D480" s="2">
        <v>0</v>
      </c>
      <c r="E480" s="2">
        <v>0</v>
      </c>
      <c r="G480" s="3"/>
      <c r="H480" s="3"/>
    </row>
    <row r="481" spans="1:8">
      <c r="A481" s="6" t="s">
        <v>1036</v>
      </c>
      <c r="B481" s="1">
        <v>43801</v>
      </c>
      <c r="C481" s="1">
        <v>43806</v>
      </c>
      <c r="D481" s="2">
        <v>0</v>
      </c>
      <c r="E481" s="2">
        <v>0</v>
      </c>
      <c r="G481" s="3"/>
      <c r="H481" s="3"/>
    </row>
    <row r="482" spans="1:8">
      <c r="A482" s="6" t="s">
        <v>1037</v>
      </c>
      <c r="B482" s="1">
        <v>43801</v>
      </c>
      <c r="C482" s="1">
        <v>43806</v>
      </c>
      <c r="D482" s="2">
        <v>0</v>
      </c>
      <c r="E482" s="2">
        <v>0</v>
      </c>
      <c r="G482" s="3"/>
      <c r="H482" s="3"/>
    </row>
    <row r="483" spans="1:8">
      <c r="A483" s="6" t="s">
        <v>1038</v>
      </c>
      <c r="B483" s="1">
        <v>43801</v>
      </c>
      <c r="C483" s="1">
        <v>43806</v>
      </c>
      <c r="D483" s="2">
        <v>0</v>
      </c>
      <c r="E483" s="2">
        <v>0</v>
      </c>
      <c r="G483" s="3"/>
      <c r="H483" s="3"/>
    </row>
    <row r="484" spans="1:8">
      <c r="A484" s="6" t="s">
        <v>132</v>
      </c>
      <c r="B484" s="1">
        <v>43801</v>
      </c>
      <c r="C484" s="1">
        <v>43806</v>
      </c>
      <c r="D484" s="2">
        <v>0</v>
      </c>
      <c r="E484" s="2">
        <v>0</v>
      </c>
      <c r="G484" s="3"/>
      <c r="H484" s="3"/>
    </row>
    <row r="485" spans="1:8">
      <c r="A485" s="6" t="s">
        <v>128</v>
      </c>
      <c r="B485" s="1">
        <v>43801</v>
      </c>
      <c r="C485" s="1">
        <v>43806</v>
      </c>
      <c r="D485" s="2">
        <v>0</v>
      </c>
      <c r="E485" s="2">
        <v>0</v>
      </c>
      <c r="G485" s="3"/>
      <c r="H485" s="3"/>
    </row>
    <row r="486" spans="1:8">
      <c r="A486" s="6" t="s">
        <v>1039</v>
      </c>
      <c r="B486" s="1">
        <v>43801</v>
      </c>
      <c r="C486" s="1">
        <v>43806</v>
      </c>
      <c r="D486" s="2">
        <v>0</v>
      </c>
      <c r="E486" s="2">
        <v>0</v>
      </c>
      <c r="G486" s="3"/>
      <c r="H486" s="3"/>
    </row>
    <row r="487" spans="1:8">
      <c r="A487" s="6" t="s">
        <v>784</v>
      </c>
      <c r="B487" s="1">
        <v>43801</v>
      </c>
      <c r="C487" s="1">
        <v>43806</v>
      </c>
      <c r="D487" s="2">
        <v>0</v>
      </c>
      <c r="E487" s="2">
        <v>0</v>
      </c>
      <c r="G487" s="3"/>
      <c r="H487" s="3"/>
    </row>
    <row r="488" spans="1:8">
      <c r="A488" s="6" t="s">
        <v>785</v>
      </c>
      <c r="B488" s="1">
        <v>43801</v>
      </c>
      <c r="C488" s="1">
        <v>43806</v>
      </c>
      <c r="D488" s="2">
        <v>0</v>
      </c>
      <c r="E488" s="2">
        <v>0</v>
      </c>
      <c r="G488" s="3"/>
      <c r="H488" s="3"/>
    </row>
    <row r="489" spans="1:8">
      <c r="A489" s="6" t="s">
        <v>1040</v>
      </c>
      <c r="B489" s="1">
        <v>43801</v>
      </c>
      <c r="C489" s="1">
        <v>43806</v>
      </c>
      <c r="D489" s="2">
        <v>0</v>
      </c>
      <c r="E489" s="2">
        <v>0</v>
      </c>
      <c r="G489" s="3"/>
      <c r="H489" s="3"/>
    </row>
    <row r="490" spans="1:8">
      <c r="A490" s="6" t="s">
        <v>1041</v>
      </c>
      <c r="B490" s="1">
        <v>43801</v>
      </c>
      <c r="C490" s="1">
        <v>43806</v>
      </c>
      <c r="D490" s="2">
        <v>0</v>
      </c>
      <c r="E490" s="2">
        <v>0</v>
      </c>
      <c r="G490" s="3"/>
      <c r="H490" s="3"/>
    </row>
    <row r="491" spans="1:8">
      <c r="A491" s="6" t="s">
        <v>1042</v>
      </c>
      <c r="B491" s="1">
        <v>43801</v>
      </c>
      <c r="C491" s="1">
        <v>43806</v>
      </c>
      <c r="D491" s="2">
        <v>0</v>
      </c>
      <c r="E491" s="2">
        <v>0</v>
      </c>
      <c r="G491" s="3"/>
      <c r="H491" s="3"/>
    </row>
    <row r="492" spans="1:8">
      <c r="A492" s="6" t="s">
        <v>1043</v>
      </c>
      <c r="B492" s="1">
        <v>43801</v>
      </c>
      <c r="C492" s="1">
        <v>43806</v>
      </c>
      <c r="D492" s="2">
        <v>0</v>
      </c>
      <c r="E492" s="2">
        <v>0</v>
      </c>
      <c r="G492" s="3"/>
      <c r="H492" s="3"/>
    </row>
    <row r="493" spans="1:8">
      <c r="A493" s="6" t="s">
        <v>495</v>
      </c>
      <c r="B493" s="1">
        <v>43801</v>
      </c>
      <c r="C493" s="1">
        <v>43806</v>
      </c>
      <c r="D493" s="2">
        <v>0</v>
      </c>
      <c r="E493" s="2">
        <v>0</v>
      </c>
      <c r="G493" s="3"/>
      <c r="H493" s="3"/>
    </row>
    <row r="494" spans="1:8">
      <c r="A494" s="6" t="s">
        <v>885</v>
      </c>
      <c r="B494" s="1">
        <v>43801</v>
      </c>
      <c r="C494" s="1">
        <v>43806</v>
      </c>
      <c r="D494" s="2">
        <v>0</v>
      </c>
      <c r="E494" s="2">
        <v>0</v>
      </c>
      <c r="G494" s="3"/>
      <c r="H494" s="3"/>
    </row>
    <row r="495" spans="1:8">
      <c r="A495" s="6" t="s">
        <v>786</v>
      </c>
      <c r="B495" s="1">
        <v>43801</v>
      </c>
      <c r="C495" s="1">
        <v>43806</v>
      </c>
      <c r="D495" s="2">
        <v>0</v>
      </c>
      <c r="E495" s="2">
        <v>0</v>
      </c>
      <c r="G495" s="3"/>
      <c r="H495" s="3"/>
    </row>
    <row r="496" spans="1:8">
      <c r="A496" s="6" t="s">
        <v>787</v>
      </c>
      <c r="B496" s="1">
        <v>43801</v>
      </c>
      <c r="C496" s="1">
        <v>43806</v>
      </c>
      <c r="D496" s="2">
        <v>0</v>
      </c>
      <c r="E496" s="2">
        <v>0</v>
      </c>
      <c r="G496" s="3"/>
      <c r="H496" s="3"/>
    </row>
    <row r="497" spans="1:8">
      <c r="A497" s="6" t="s">
        <v>1044</v>
      </c>
      <c r="B497" s="1">
        <v>43801</v>
      </c>
      <c r="C497" s="1">
        <v>43806</v>
      </c>
      <c r="D497" s="2">
        <v>0</v>
      </c>
      <c r="E497" s="2">
        <v>0</v>
      </c>
      <c r="G497" s="3"/>
      <c r="H497" s="3"/>
    </row>
    <row r="498" spans="1:8">
      <c r="A498" s="6" t="s">
        <v>1045</v>
      </c>
      <c r="B498" s="1">
        <v>43801</v>
      </c>
      <c r="C498" s="1">
        <v>43806</v>
      </c>
      <c r="D498" s="2">
        <v>0</v>
      </c>
      <c r="E498" s="2">
        <v>0</v>
      </c>
      <c r="G498" s="3"/>
      <c r="H498" s="3"/>
    </row>
    <row r="499" spans="1:8">
      <c r="A499" s="6" t="s">
        <v>1046</v>
      </c>
      <c r="B499" s="1">
        <v>43801</v>
      </c>
      <c r="C499" s="1">
        <v>43806</v>
      </c>
      <c r="D499" s="2">
        <v>0</v>
      </c>
      <c r="E499" s="2">
        <v>0</v>
      </c>
      <c r="G499" s="3"/>
      <c r="H499" s="3"/>
    </row>
    <row r="500" spans="1:8">
      <c r="A500" s="6" t="s">
        <v>1047</v>
      </c>
      <c r="B500" s="1">
        <v>43801</v>
      </c>
      <c r="C500" s="1">
        <v>43806</v>
      </c>
      <c r="D500" s="2">
        <v>0</v>
      </c>
      <c r="E500" s="2">
        <v>0</v>
      </c>
      <c r="G500" s="3"/>
      <c r="H500" s="3"/>
    </row>
    <row r="501" spans="1:8">
      <c r="A501" s="6" t="s">
        <v>129</v>
      </c>
      <c r="B501" s="1">
        <v>43801</v>
      </c>
      <c r="C501" s="1">
        <v>43806</v>
      </c>
      <c r="D501" s="2">
        <v>0</v>
      </c>
      <c r="E501" s="2">
        <v>0</v>
      </c>
      <c r="G501" s="3"/>
      <c r="H501" s="3"/>
    </row>
    <row r="502" spans="1:8">
      <c r="A502" s="6" t="s">
        <v>130</v>
      </c>
      <c r="B502" s="1">
        <v>43918</v>
      </c>
      <c r="C502" s="1">
        <v>43919</v>
      </c>
      <c r="D502" s="2">
        <v>0</v>
      </c>
      <c r="E502" s="2">
        <v>0</v>
      </c>
      <c r="G502" s="3"/>
      <c r="H502" s="3"/>
    </row>
    <row r="503" spans="1:8">
      <c r="A503" s="6" t="s">
        <v>131</v>
      </c>
      <c r="B503" s="1">
        <v>43918</v>
      </c>
      <c r="C503" s="1">
        <v>43919</v>
      </c>
      <c r="D503" s="2">
        <v>0</v>
      </c>
      <c r="E503" s="2">
        <v>0</v>
      </c>
      <c r="G503" s="3"/>
      <c r="H503" s="3"/>
    </row>
    <row r="504" spans="1:8">
      <c r="A504" s="6" t="s">
        <v>884</v>
      </c>
      <c r="B504" s="1">
        <v>43918</v>
      </c>
      <c r="C504" s="1">
        <v>43919</v>
      </c>
      <c r="D504" s="2">
        <v>0</v>
      </c>
      <c r="E504" s="2">
        <v>0</v>
      </c>
      <c r="G504" s="3"/>
      <c r="H504" s="3"/>
    </row>
    <row r="505" spans="1:8">
      <c r="A505" s="6" t="s">
        <v>1034</v>
      </c>
      <c r="B505" s="1">
        <v>43918</v>
      </c>
      <c r="C505" s="1">
        <v>43919</v>
      </c>
      <c r="D505" s="2">
        <v>0</v>
      </c>
      <c r="E505" s="2">
        <v>0</v>
      </c>
      <c r="G505" s="3"/>
      <c r="H505" s="3"/>
    </row>
    <row r="506" spans="1:8">
      <c r="A506" s="6" t="s">
        <v>783</v>
      </c>
      <c r="B506" s="1">
        <v>43918</v>
      </c>
      <c r="C506" s="1">
        <v>43919</v>
      </c>
      <c r="D506" s="2">
        <v>0</v>
      </c>
      <c r="E506" s="2">
        <v>0</v>
      </c>
      <c r="G506" s="3"/>
      <c r="H506" s="3"/>
    </row>
    <row r="507" spans="1:8">
      <c r="A507" s="6" t="s">
        <v>1035</v>
      </c>
      <c r="B507" s="1">
        <v>43918</v>
      </c>
      <c r="C507" s="1">
        <v>43919</v>
      </c>
      <c r="D507" s="2">
        <v>0</v>
      </c>
      <c r="E507" s="2">
        <v>0</v>
      </c>
      <c r="G507" s="3"/>
      <c r="H507" s="3"/>
    </row>
    <row r="508" spans="1:8">
      <c r="A508" s="6" t="s">
        <v>1036</v>
      </c>
      <c r="B508" s="1">
        <v>43918</v>
      </c>
      <c r="C508" s="1">
        <v>43919</v>
      </c>
      <c r="D508" s="2">
        <v>0</v>
      </c>
      <c r="E508" s="2">
        <v>0</v>
      </c>
      <c r="G508" s="3"/>
      <c r="H508" s="3"/>
    </row>
    <row r="509" spans="1:8">
      <c r="A509" s="6" t="s">
        <v>1037</v>
      </c>
      <c r="B509" s="1">
        <v>43918</v>
      </c>
      <c r="C509" s="1">
        <v>43919</v>
      </c>
      <c r="D509" s="2">
        <v>0</v>
      </c>
      <c r="E509" s="2">
        <v>0</v>
      </c>
      <c r="G509" s="3"/>
      <c r="H509" s="3"/>
    </row>
    <row r="510" spans="1:8">
      <c r="A510" s="6" t="s">
        <v>1038</v>
      </c>
      <c r="B510" s="1">
        <v>43918</v>
      </c>
      <c r="C510" s="1">
        <v>43919</v>
      </c>
      <c r="D510" s="2">
        <v>0</v>
      </c>
      <c r="E510" s="2">
        <v>0</v>
      </c>
      <c r="G510" s="3"/>
      <c r="H510" s="3"/>
    </row>
    <row r="511" spans="1:8">
      <c r="A511" s="6" t="s">
        <v>132</v>
      </c>
      <c r="B511" s="1">
        <v>43918</v>
      </c>
      <c r="C511" s="1">
        <v>43919</v>
      </c>
      <c r="D511" s="2">
        <v>0</v>
      </c>
      <c r="E511" s="2">
        <v>0</v>
      </c>
      <c r="G511" s="3"/>
      <c r="H511" s="3"/>
    </row>
    <row r="512" spans="1:8">
      <c r="A512" s="6" t="s">
        <v>128</v>
      </c>
      <c r="B512" s="1">
        <v>43918</v>
      </c>
      <c r="C512" s="1">
        <v>43919</v>
      </c>
      <c r="D512" s="2">
        <v>0</v>
      </c>
      <c r="E512" s="2">
        <v>0</v>
      </c>
      <c r="G512" s="3"/>
      <c r="H512" s="3"/>
    </row>
    <row r="513" spans="1:8">
      <c r="A513" s="6" t="s">
        <v>1039</v>
      </c>
      <c r="B513" s="1">
        <v>43918</v>
      </c>
      <c r="C513" s="1">
        <v>43919</v>
      </c>
      <c r="D513" s="2">
        <v>0</v>
      </c>
      <c r="E513" s="2">
        <v>0</v>
      </c>
      <c r="G513" s="3"/>
      <c r="H513" s="3"/>
    </row>
    <row r="514" spans="1:8">
      <c r="A514" s="6" t="s">
        <v>784</v>
      </c>
      <c r="B514" s="1">
        <v>43918</v>
      </c>
      <c r="C514" s="1">
        <v>43919</v>
      </c>
      <c r="D514" s="2">
        <v>0</v>
      </c>
      <c r="E514" s="2">
        <v>0</v>
      </c>
      <c r="G514" s="3"/>
      <c r="H514" s="3"/>
    </row>
    <row r="515" spans="1:8">
      <c r="A515" s="6" t="s">
        <v>785</v>
      </c>
      <c r="B515" s="1">
        <v>43918</v>
      </c>
      <c r="C515" s="1">
        <v>43919</v>
      </c>
      <c r="D515" s="2">
        <v>0</v>
      </c>
      <c r="E515" s="2">
        <v>0</v>
      </c>
      <c r="G515" s="3"/>
      <c r="H515" s="3"/>
    </row>
    <row r="516" spans="1:8">
      <c r="A516" s="6" t="s">
        <v>1040</v>
      </c>
      <c r="B516" s="1">
        <v>43918</v>
      </c>
      <c r="C516" s="1">
        <v>43919</v>
      </c>
      <c r="D516" s="2">
        <v>0</v>
      </c>
      <c r="E516" s="2">
        <v>0</v>
      </c>
      <c r="G516" s="3"/>
      <c r="H516" s="3"/>
    </row>
    <row r="517" spans="1:8">
      <c r="A517" s="6" t="s">
        <v>1041</v>
      </c>
      <c r="B517" s="1">
        <v>43918</v>
      </c>
      <c r="C517" s="1">
        <v>43919</v>
      </c>
      <c r="D517" s="2">
        <v>0</v>
      </c>
      <c r="E517" s="2">
        <v>0</v>
      </c>
      <c r="G517" s="3"/>
      <c r="H517" s="3"/>
    </row>
    <row r="518" spans="1:8">
      <c r="A518" s="6" t="s">
        <v>1042</v>
      </c>
      <c r="B518" s="1">
        <v>43918</v>
      </c>
      <c r="C518" s="1">
        <v>43919</v>
      </c>
      <c r="D518" s="2">
        <v>0</v>
      </c>
      <c r="E518" s="2">
        <v>0</v>
      </c>
      <c r="G518" s="3"/>
      <c r="H518" s="3"/>
    </row>
    <row r="519" spans="1:8">
      <c r="A519" s="6" t="s">
        <v>1043</v>
      </c>
      <c r="B519" s="1">
        <v>43918</v>
      </c>
      <c r="C519" s="1">
        <v>43919</v>
      </c>
      <c r="D519" s="2">
        <v>0</v>
      </c>
      <c r="E519" s="2">
        <v>0</v>
      </c>
      <c r="G519" s="3"/>
      <c r="H519" s="3"/>
    </row>
    <row r="520" spans="1:8">
      <c r="A520" s="6" t="s">
        <v>495</v>
      </c>
      <c r="B520" s="1">
        <v>43918</v>
      </c>
      <c r="C520" s="1">
        <v>43919</v>
      </c>
      <c r="D520" s="2">
        <v>0</v>
      </c>
      <c r="E520" s="2">
        <v>0</v>
      </c>
      <c r="G520" s="3"/>
      <c r="H520" s="3"/>
    </row>
    <row r="521" spans="1:8">
      <c r="A521" s="6" t="s">
        <v>885</v>
      </c>
      <c r="B521" s="1">
        <v>43918</v>
      </c>
      <c r="C521" s="1">
        <v>43919</v>
      </c>
      <c r="D521" s="2">
        <v>0</v>
      </c>
      <c r="E521" s="2">
        <v>0</v>
      </c>
      <c r="G521" s="3"/>
      <c r="H521" s="3"/>
    </row>
    <row r="522" spans="1:8">
      <c r="A522" s="6" t="s">
        <v>786</v>
      </c>
      <c r="B522" s="1">
        <v>43918</v>
      </c>
      <c r="C522" s="1">
        <v>43919</v>
      </c>
      <c r="D522" s="2">
        <v>0</v>
      </c>
      <c r="E522" s="2">
        <v>0</v>
      </c>
      <c r="G522" s="3"/>
      <c r="H522" s="3"/>
    </row>
    <row r="523" spans="1:8">
      <c r="A523" s="6" t="s">
        <v>787</v>
      </c>
      <c r="B523" s="1">
        <v>43918</v>
      </c>
      <c r="C523" s="1">
        <v>43919</v>
      </c>
      <c r="D523" s="2">
        <v>0</v>
      </c>
      <c r="E523" s="2">
        <v>0</v>
      </c>
      <c r="G523" s="3"/>
      <c r="H523" s="3"/>
    </row>
    <row r="524" spans="1:8">
      <c r="A524" s="6" t="s">
        <v>1044</v>
      </c>
      <c r="B524" s="1">
        <v>43918</v>
      </c>
      <c r="C524" s="1">
        <v>43919</v>
      </c>
      <c r="D524" s="2">
        <v>0</v>
      </c>
      <c r="E524" s="2">
        <v>0</v>
      </c>
      <c r="G524" s="3"/>
      <c r="H524" s="3"/>
    </row>
    <row r="525" spans="1:8">
      <c r="A525" s="6" t="s">
        <v>1045</v>
      </c>
      <c r="B525" s="1">
        <v>43918</v>
      </c>
      <c r="C525" s="1">
        <v>43919</v>
      </c>
      <c r="D525" s="2">
        <v>0</v>
      </c>
      <c r="E525" s="2">
        <v>0</v>
      </c>
      <c r="G525" s="3"/>
      <c r="H525" s="3"/>
    </row>
    <row r="526" spans="1:8">
      <c r="A526" s="6" t="s">
        <v>1046</v>
      </c>
      <c r="B526" s="1">
        <v>43918</v>
      </c>
      <c r="C526" s="1">
        <v>43919</v>
      </c>
      <c r="D526" s="2">
        <v>0</v>
      </c>
      <c r="E526" s="2">
        <v>0</v>
      </c>
      <c r="G526" s="3"/>
      <c r="H526" s="3"/>
    </row>
    <row r="527" spans="1:8">
      <c r="A527" s="6" t="s">
        <v>1047</v>
      </c>
      <c r="B527" s="1">
        <v>43918</v>
      </c>
      <c r="C527" s="1">
        <v>43919</v>
      </c>
      <c r="D527" s="2">
        <v>0</v>
      </c>
      <c r="E527" s="2">
        <v>0</v>
      </c>
      <c r="G527" s="3"/>
      <c r="H527" s="3"/>
    </row>
    <row r="528" spans="1:8">
      <c r="A528" s="6" t="s">
        <v>129</v>
      </c>
      <c r="B528" s="1">
        <v>43918</v>
      </c>
      <c r="C528" s="1">
        <v>43919</v>
      </c>
      <c r="D528" s="2">
        <v>0</v>
      </c>
      <c r="E528" s="2">
        <v>0</v>
      </c>
      <c r="G528" s="3"/>
      <c r="H528" s="3"/>
    </row>
    <row r="529" spans="1:8">
      <c r="A529" s="6" t="s">
        <v>139</v>
      </c>
      <c r="B529" s="1">
        <v>43803</v>
      </c>
      <c r="C529" s="1">
        <v>43817</v>
      </c>
      <c r="D529" s="2">
        <v>0</v>
      </c>
      <c r="E529" s="2">
        <v>0</v>
      </c>
      <c r="G529" s="3"/>
      <c r="H529" s="3"/>
    </row>
    <row r="530" spans="1:8">
      <c r="A530" s="6" t="s">
        <v>880</v>
      </c>
      <c r="B530" s="1">
        <v>43803</v>
      </c>
      <c r="C530" s="1">
        <v>43817</v>
      </c>
      <c r="D530" s="2">
        <v>0</v>
      </c>
      <c r="E530" s="2">
        <v>0</v>
      </c>
      <c r="G530" s="3"/>
      <c r="H530" s="3"/>
    </row>
    <row r="531" spans="1:8">
      <c r="A531" s="6" t="s">
        <v>781</v>
      </c>
      <c r="B531" s="1">
        <v>43803</v>
      </c>
      <c r="C531" s="1">
        <v>43817</v>
      </c>
      <c r="D531" s="2">
        <v>0</v>
      </c>
      <c r="E531" s="2">
        <v>0</v>
      </c>
      <c r="G531" s="3"/>
      <c r="H531" s="3"/>
    </row>
    <row r="532" spans="1:8">
      <c r="A532" s="6" t="s">
        <v>782</v>
      </c>
      <c r="B532" s="1">
        <v>43803</v>
      </c>
      <c r="C532" s="1">
        <v>43817</v>
      </c>
      <c r="D532" s="2">
        <v>0</v>
      </c>
      <c r="E532" s="2">
        <v>0</v>
      </c>
      <c r="G532" s="3"/>
      <c r="H532" s="3"/>
    </row>
    <row r="533" spans="1:8">
      <c r="A533" s="6" t="s">
        <v>881</v>
      </c>
      <c r="B533" s="1">
        <v>43803</v>
      </c>
      <c r="C533" s="1">
        <v>43817</v>
      </c>
      <c r="D533" s="2">
        <v>0</v>
      </c>
      <c r="E533" s="2">
        <v>0</v>
      </c>
      <c r="G533" s="3"/>
      <c r="H533" s="3"/>
    </row>
    <row r="534" spans="1:8">
      <c r="A534" s="6" t="s">
        <v>882</v>
      </c>
      <c r="B534" s="1">
        <v>43803</v>
      </c>
      <c r="C534" s="1">
        <v>43817</v>
      </c>
      <c r="D534" s="2">
        <v>0</v>
      </c>
      <c r="E534" s="2">
        <v>0</v>
      </c>
      <c r="G534" s="3"/>
      <c r="H534" s="3"/>
    </row>
    <row r="535" spans="1:8">
      <c r="A535" s="6" t="s">
        <v>883</v>
      </c>
      <c r="B535" s="1">
        <v>43803</v>
      </c>
      <c r="C535" s="1">
        <v>43817</v>
      </c>
      <c r="D535" s="2">
        <v>0</v>
      </c>
      <c r="E535" s="2">
        <v>0</v>
      </c>
      <c r="G535" s="3"/>
      <c r="H535" s="3"/>
    </row>
    <row r="536" spans="1:8">
      <c r="A536" s="6" t="s">
        <v>140</v>
      </c>
      <c r="B536" s="1">
        <v>43803</v>
      </c>
      <c r="C536" s="1">
        <v>43817</v>
      </c>
      <c r="D536" s="2">
        <v>0</v>
      </c>
      <c r="E536" s="2">
        <v>0</v>
      </c>
      <c r="G536" s="3"/>
      <c r="H536" s="3"/>
    </row>
    <row r="537" spans="1:8">
      <c r="A537" s="6" t="s">
        <v>138</v>
      </c>
      <c r="B537" s="1">
        <v>43803</v>
      </c>
      <c r="C537" s="1">
        <v>43817</v>
      </c>
      <c r="D537" s="2">
        <v>0</v>
      </c>
      <c r="E537" s="2">
        <v>0</v>
      </c>
      <c r="G537" s="3"/>
      <c r="H537" s="3"/>
    </row>
    <row r="538" spans="1:8">
      <c r="A538" s="6" t="s">
        <v>139</v>
      </c>
      <c r="B538" s="1">
        <v>43682</v>
      </c>
      <c r="C538" s="1">
        <v>43706</v>
      </c>
      <c r="D538" s="2">
        <v>0</v>
      </c>
      <c r="E538" s="2">
        <v>0</v>
      </c>
      <c r="G538" s="3"/>
      <c r="H538" s="3"/>
    </row>
    <row r="539" spans="1:8">
      <c r="A539" s="6" t="s">
        <v>880</v>
      </c>
      <c r="B539" s="1">
        <v>43682</v>
      </c>
      <c r="C539" s="1">
        <v>43706</v>
      </c>
      <c r="D539" s="2">
        <v>0</v>
      </c>
      <c r="E539" s="2">
        <v>0</v>
      </c>
      <c r="G539" s="3"/>
      <c r="H539" s="3"/>
    </row>
    <row r="540" spans="1:8">
      <c r="A540" s="6" t="s">
        <v>781</v>
      </c>
      <c r="B540" s="1">
        <v>43682</v>
      </c>
      <c r="C540" s="1">
        <v>43706</v>
      </c>
      <c r="D540" s="2">
        <v>0</v>
      </c>
      <c r="E540" s="2">
        <v>0</v>
      </c>
      <c r="G540" s="3"/>
      <c r="H540" s="3"/>
    </row>
    <row r="541" spans="1:8">
      <c r="A541" s="6" t="s">
        <v>782</v>
      </c>
      <c r="B541" s="1">
        <v>43682</v>
      </c>
      <c r="C541" s="1">
        <v>43706</v>
      </c>
      <c r="D541" s="2">
        <v>0</v>
      </c>
      <c r="E541" s="2">
        <v>0</v>
      </c>
      <c r="G541" s="3"/>
      <c r="H541" s="3"/>
    </row>
    <row r="542" spans="1:8">
      <c r="A542" s="6" t="s">
        <v>881</v>
      </c>
      <c r="B542" s="1">
        <v>43682</v>
      </c>
      <c r="C542" s="1">
        <v>43706</v>
      </c>
      <c r="D542" s="2">
        <v>0</v>
      </c>
      <c r="E542" s="2">
        <v>0</v>
      </c>
      <c r="G542" s="3"/>
      <c r="H542" s="3"/>
    </row>
    <row r="543" spans="1:8">
      <c r="A543" s="6" t="s">
        <v>882</v>
      </c>
      <c r="B543" s="1">
        <v>43682</v>
      </c>
      <c r="C543" s="1">
        <v>43706</v>
      </c>
      <c r="D543" s="2">
        <v>0</v>
      </c>
      <c r="E543" s="2">
        <v>0</v>
      </c>
      <c r="G543" s="3"/>
      <c r="H543" s="3"/>
    </row>
    <row r="544" spans="1:8">
      <c r="A544" s="6" t="s">
        <v>883</v>
      </c>
      <c r="B544" s="1">
        <v>43682</v>
      </c>
      <c r="C544" s="1">
        <v>43706</v>
      </c>
      <c r="D544" s="2">
        <v>0</v>
      </c>
      <c r="E544" s="2">
        <v>0</v>
      </c>
      <c r="G544" s="3"/>
      <c r="H544" s="3"/>
    </row>
    <row r="545" spans="1:8">
      <c r="A545" s="6" t="s">
        <v>140</v>
      </c>
      <c r="B545" s="1">
        <v>43682</v>
      </c>
      <c r="C545" s="1">
        <v>43706</v>
      </c>
      <c r="D545" s="2">
        <v>0</v>
      </c>
      <c r="E545" s="2">
        <v>0</v>
      </c>
      <c r="G545" s="3"/>
      <c r="H545" s="3"/>
    </row>
    <row r="546" spans="1:8">
      <c r="A546" s="6" t="s">
        <v>138</v>
      </c>
      <c r="B546" s="1">
        <v>43682</v>
      </c>
      <c r="C546" s="1">
        <v>43706</v>
      </c>
      <c r="D546" s="2">
        <v>0</v>
      </c>
      <c r="E546" s="2">
        <v>0</v>
      </c>
      <c r="G546" s="3"/>
      <c r="H546" s="3"/>
    </row>
    <row r="547" spans="1:8">
      <c r="A547" s="6" t="s">
        <v>139</v>
      </c>
      <c r="B547" s="1">
        <v>43739</v>
      </c>
      <c r="C547" s="1">
        <v>43741</v>
      </c>
      <c r="D547" s="2">
        <v>0</v>
      </c>
      <c r="E547" s="2">
        <v>0</v>
      </c>
      <c r="G547" s="3"/>
      <c r="H547" s="3"/>
    </row>
    <row r="548" spans="1:8">
      <c r="A548" s="6" t="s">
        <v>880</v>
      </c>
      <c r="B548" s="1">
        <v>43739</v>
      </c>
      <c r="C548" s="1">
        <v>43741</v>
      </c>
      <c r="D548" s="2">
        <v>0</v>
      </c>
      <c r="E548" s="2">
        <v>0</v>
      </c>
      <c r="G548" s="3"/>
      <c r="H548" s="3"/>
    </row>
    <row r="549" spans="1:8">
      <c r="A549" s="6" t="s">
        <v>781</v>
      </c>
      <c r="B549" s="1">
        <v>43739</v>
      </c>
      <c r="C549" s="1">
        <v>43741</v>
      </c>
      <c r="D549" s="2">
        <v>0</v>
      </c>
      <c r="E549" s="2">
        <v>0</v>
      </c>
      <c r="G549" s="3"/>
      <c r="H549" s="3"/>
    </row>
    <row r="550" spans="1:8">
      <c r="A550" s="6" t="s">
        <v>782</v>
      </c>
      <c r="B550" s="1">
        <v>43739</v>
      </c>
      <c r="C550" s="1">
        <v>43741</v>
      </c>
      <c r="D550" s="2">
        <v>0</v>
      </c>
      <c r="E550" s="2">
        <v>0</v>
      </c>
      <c r="G550" s="3"/>
      <c r="H550" s="3"/>
    </row>
    <row r="551" spans="1:8">
      <c r="A551" s="6" t="s">
        <v>881</v>
      </c>
      <c r="B551" s="1">
        <v>43739</v>
      </c>
      <c r="C551" s="1">
        <v>43741</v>
      </c>
      <c r="D551" s="2">
        <v>0</v>
      </c>
      <c r="E551" s="2">
        <v>0</v>
      </c>
      <c r="G551" s="3"/>
      <c r="H551" s="3"/>
    </row>
    <row r="552" spans="1:8">
      <c r="A552" s="6" t="s">
        <v>882</v>
      </c>
      <c r="B552" s="1">
        <v>43739</v>
      </c>
      <c r="C552" s="1">
        <v>43741</v>
      </c>
      <c r="D552" s="2">
        <v>0</v>
      </c>
      <c r="E552" s="2">
        <v>0</v>
      </c>
      <c r="G552" s="3"/>
      <c r="H552" s="3"/>
    </row>
    <row r="553" spans="1:8">
      <c r="A553" s="6" t="s">
        <v>883</v>
      </c>
      <c r="B553" s="1">
        <v>43739</v>
      </c>
      <c r="C553" s="1">
        <v>43741</v>
      </c>
      <c r="D553" s="2">
        <v>0</v>
      </c>
      <c r="E553" s="2">
        <v>0</v>
      </c>
      <c r="G553" s="3"/>
      <c r="H553" s="3"/>
    </row>
    <row r="554" spans="1:8">
      <c r="A554" s="6" t="s">
        <v>140</v>
      </c>
      <c r="B554" s="1">
        <v>43739</v>
      </c>
      <c r="C554" s="1">
        <v>43741</v>
      </c>
      <c r="D554" s="2">
        <v>0</v>
      </c>
      <c r="E554" s="2">
        <v>0</v>
      </c>
      <c r="G554" s="3"/>
      <c r="H554" s="3"/>
    </row>
    <row r="555" spans="1:8">
      <c r="A555" s="6" t="s">
        <v>138</v>
      </c>
      <c r="B555" s="1">
        <v>43739</v>
      </c>
      <c r="C555" s="1">
        <v>43741</v>
      </c>
      <c r="D555" s="2">
        <v>0</v>
      </c>
      <c r="E555" s="2">
        <v>0</v>
      </c>
      <c r="G555" s="3"/>
      <c r="H555" s="3"/>
    </row>
    <row r="556" spans="1:8">
      <c r="A556" s="6" t="s">
        <v>638</v>
      </c>
      <c r="B556" s="1">
        <v>43908</v>
      </c>
      <c r="C556" s="1">
        <v>43920</v>
      </c>
      <c r="D556" s="2">
        <v>0</v>
      </c>
      <c r="E556" s="2">
        <v>47.38</v>
      </c>
      <c r="G556" s="3"/>
      <c r="H556" s="3"/>
    </row>
    <row r="557" spans="1:8">
      <c r="A557" s="6" t="s">
        <v>638</v>
      </c>
      <c r="B557" s="1">
        <v>43858</v>
      </c>
      <c r="C557" s="1">
        <v>43907</v>
      </c>
      <c r="D557" s="2">
        <v>0</v>
      </c>
      <c r="E557" s="2">
        <v>47.38</v>
      </c>
      <c r="G557" s="3"/>
      <c r="H557" s="3"/>
    </row>
    <row r="558" spans="1:8">
      <c r="A558" s="6" t="s">
        <v>125</v>
      </c>
      <c r="B558" s="1">
        <v>43612</v>
      </c>
      <c r="C558" s="1">
        <v>43621</v>
      </c>
      <c r="D558" s="2">
        <v>0</v>
      </c>
      <c r="E558" s="2">
        <v>26.529999999999998</v>
      </c>
      <c r="G558" s="3"/>
      <c r="H558" s="3"/>
    </row>
    <row r="559" spans="1:8">
      <c r="A559" s="6" t="s">
        <v>125</v>
      </c>
      <c r="B559" s="1">
        <v>43626</v>
      </c>
      <c r="C559" s="1">
        <v>43635</v>
      </c>
      <c r="D559" s="2">
        <v>0</v>
      </c>
      <c r="E559" s="2">
        <v>26.529999999999998</v>
      </c>
      <c r="G559" s="3"/>
      <c r="H559" s="3"/>
    </row>
    <row r="560" spans="1:8">
      <c r="A560" s="6" t="s">
        <v>125</v>
      </c>
      <c r="B560" s="1">
        <v>43647</v>
      </c>
      <c r="C560" s="1">
        <v>43707</v>
      </c>
      <c r="D560" s="2">
        <v>0</v>
      </c>
      <c r="E560" s="2">
        <v>0</v>
      </c>
      <c r="G560" s="3"/>
      <c r="H560" s="3"/>
    </row>
    <row r="561" spans="1:8">
      <c r="A561" s="6" t="s">
        <v>124</v>
      </c>
      <c r="B561" s="1">
        <v>43619</v>
      </c>
      <c r="C561" s="1">
        <v>43621</v>
      </c>
      <c r="D561" s="2">
        <v>0</v>
      </c>
      <c r="E561" s="2">
        <v>0</v>
      </c>
      <c r="G561" s="3"/>
      <c r="H561" s="3"/>
    </row>
    <row r="562" spans="1:8">
      <c r="A562" s="6" t="s">
        <v>124</v>
      </c>
      <c r="B562" s="1">
        <v>43775</v>
      </c>
      <c r="C562" s="1">
        <v>43784</v>
      </c>
      <c r="D562" s="2">
        <v>0</v>
      </c>
      <c r="E562" s="2">
        <v>0</v>
      </c>
      <c r="G562" s="3"/>
      <c r="H562" s="3"/>
    </row>
    <row r="563" spans="1:8">
      <c r="A563" s="6" t="s">
        <v>124</v>
      </c>
      <c r="B563" s="1">
        <v>43984</v>
      </c>
      <c r="C563" s="1">
        <v>43986</v>
      </c>
      <c r="D563" s="2">
        <v>0</v>
      </c>
      <c r="E563" s="2">
        <v>0</v>
      </c>
      <c r="G563" s="3"/>
      <c r="H563" s="3"/>
    </row>
    <row r="564" spans="1:8">
      <c r="A564" s="6" t="s">
        <v>65</v>
      </c>
      <c r="B564" s="1">
        <v>43696</v>
      </c>
      <c r="C564" s="1">
        <v>43707</v>
      </c>
      <c r="D564" s="2">
        <v>0</v>
      </c>
      <c r="E564" s="2">
        <v>17.109999999999996</v>
      </c>
      <c r="G564" s="3"/>
      <c r="H564" s="3"/>
    </row>
    <row r="565" spans="1:8">
      <c r="A565" s="6" t="s">
        <v>65</v>
      </c>
      <c r="B565" s="1">
        <v>43710</v>
      </c>
      <c r="C565" s="1">
        <v>43721</v>
      </c>
      <c r="D565" s="2">
        <v>0</v>
      </c>
      <c r="E565" s="2">
        <v>17.109999999999996</v>
      </c>
      <c r="G565" s="3"/>
      <c r="H565" s="3"/>
    </row>
    <row r="566" spans="1:8">
      <c r="A566" s="6" t="s">
        <v>65</v>
      </c>
      <c r="B566" s="1">
        <v>43634</v>
      </c>
      <c r="C566" s="1">
        <v>43635</v>
      </c>
      <c r="D566" s="2">
        <v>0</v>
      </c>
      <c r="E566" s="2">
        <v>0</v>
      </c>
      <c r="G566" s="3"/>
      <c r="H566" s="3"/>
    </row>
    <row r="567" spans="1:8">
      <c r="A567" s="6" t="s">
        <v>65</v>
      </c>
      <c r="B567" s="1">
        <v>43663</v>
      </c>
      <c r="C567" s="1">
        <v>43690</v>
      </c>
      <c r="D567" s="2">
        <v>0</v>
      </c>
      <c r="E567" s="2">
        <v>17.109999999999996</v>
      </c>
      <c r="G567" s="3"/>
      <c r="H567" s="3"/>
    </row>
    <row r="568" spans="1:8">
      <c r="A568" s="6" t="s">
        <v>65</v>
      </c>
      <c r="B568" s="1">
        <v>43696</v>
      </c>
      <c r="C568" s="1">
        <v>43721</v>
      </c>
      <c r="D568" s="2">
        <v>0</v>
      </c>
      <c r="E568" s="2">
        <v>17.109999999999996</v>
      </c>
      <c r="G568" s="3"/>
      <c r="H568" s="3"/>
    </row>
    <row r="569" spans="1:8">
      <c r="A569" s="6" t="s">
        <v>20</v>
      </c>
      <c r="B569" s="1">
        <v>43728</v>
      </c>
      <c r="C569" s="1">
        <v>43737</v>
      </c>
      <c r="D569" s="2">
        <v>0</v>
      </c>
      <c r="E569" s="2">
        <v>0</v>
      </c>
      <c r="G569" s="3"/>
      <c r="H569" s="3"/>
    </row>
    <row r="570" spans="1:8">
      <c r="A570" s="6" t="s">
        <v>20</v>
      </c>
      <c r="B570" s="1">
        <v>43733</v>
      </c>
      <c r="C570" s="1">
        <v>43734</v>
      </c>
      <c r="D570" s="2">
        <v>0</v>
      </c>
      <c r="E570" s="2">
        <v>0</v>
      </c>
      <c r="G570" s="3"/>
      <c r="H570" s="3"/>
    </row>
    <row r="571" spans="1:8">
      <c r="A571" s="6" t="s">
        <v>20</v>
      </c>
      <c r="B571" s="1">
        <v>43619</v>
      </c>
      <c r="C571" s="1">
        <v>43644</v>
      </c>
      <c r="D571" s="2">
        <v>0</v>
      </c>
      <c r="E571" s="2">
        <v>0</v>
      </c>
      <c r="G571" s="3"/>
      <c r="H571" s="3"/>
    </row>
    <row r="572" spans="1:8">
      <c r="A572" s="6" t="s">
        <v>20</v>
      </c>
      <c r="B572" s="1">
        <v>43647</v>
      </c>
      <c r="C572" s="1">
        <v>43683</v>
      </c>
      <c r="D572" s="2">
        <v>0</v>
      </c>
      <c r="E572" s="2">
        <v>0</v>
      </c>
      <c r="G572" s="3"/>
      <c r="H572" s="3"/>
    </row>
    <row r="573" spans="1:8">
      <c r="A573" s="6" t="s">
        <v>115</v>
      </c>
      <c r="B573" s="1">
        <v>43740</v>
      </c>
      <c r="C573" s="1">
        <v>43741</v>
      </c>
      <c r="D573" s="2">
        <v>0</v>
      </c>
      <c r="E573" s="2">
        <v>0</v>
      </c>
      <c r="G573" s="3"/>
      <c r="H573" s="3"/>
    </row>
    <row r="574" spans="1:8">
      <c r="A574" s="6" t="s">
        <v>115</v>
      </c>
      <c r="B574" s="1">
        <v>43731</v>
      </c>
      <c r="C574" s="1">
        <v>43767</v>
      </c>
      <c r="D574" s="2">
        <v>0</v>
      </c>
      <c r="E574" s="2">
        <v>0</v>
      </c>
      <c r="G574" s="3"/>
      <c r="H574" s="3"/>
    </row>
    <row r="575" spans="1:8">
      <c r="A575" s="6" t="s">
        <v>115</v>
      </c>
      <c r="B575" s="1">
        <v>43955</v>
      </c>
      <c r="C575" s="1">
        <v>43966</v>
      </c>
      <c r="D575" s="2">
        <v>0</v>
      </c>
      <c r="E575" s="2">
        <v>0</v>
      </c>
      <c r="G575" s="3"/>
      <c r="H575" s="3"/>
    </row>
    <row r="576" spans="1:8">
      <c r="A576" s="6" t="s">
        <v>636</v>
      </c>
      <c r="B576" s="1">
        <v>43559</v>
      </c>
      <c r="C576" s="1">
        <v>43602</v>
      </c>
      <c r="D576" s="2">
        <v>0</v>
      </c>
      <c r="E576" s="2">
        <v>236.41</v>
      </c>
      <c r="G576" s="3"/>
      <c r="H576" s="3"/>
    </row>
    <row r="577" spans="1:8">
      <c r="A577" s="6" t="s">
        <v>636</v>
      </c>
      <c r="B577" s="1">
        <v>43969</v>
      </c>
      <c r="C577" s="1">
        <v>43980</v>
      </c>
      <c r="D577" s="2">
        <v>0</v>
      </c>
      <c r="E577" s="2">
        <v>236.41</v>
      </c>
      <c r="G577" s="3"/>
      <c r="H577" s="3"/>
    </row>
    <row r="578" spans="1:8">
      <c r="A578" s="6" t="s">
        <v>636</v>
      </c>
      <c r="B578" s="1">
        <v>43605</v>
      </c>
      <c r="C578" s="1">
        <v>43616</v>
      </c>
      <c r="D578" s="2">
        <v>0</v>
      </c>
      <c r="E578" s="2">
        <v>236.41</v>
      </c>
      <c r="G578" s="3"/>
      <c r="H578" s="3"/>
    </row>
    <row r="579" spans="1:8">
      <c r="A579" s="6" t="s">
        <v>636</v>
      </c>
      <c r="B579" s="1">
        <v>43922</v>
      </c>
      <c r="C579" s="1">
        <v>43965</v>
      </c>
      <c r="D579" s="2">
        <v>0</v>
      </c>
      <c r="E579" s="2">
        <v>236.41</v>
      </c>
      <c r="G579" s="3"/>
      <c r="H579" s="3"/>
    </row>
    <row r="580" spans="1:8">
      <c r="A580" s="6" t="s">
        <v>636</v>
      </c>
      <c r="B580" s="1">
        <v>43922</v>
      </c>
      <c r="C580" s="1">
        <v>43965</v>
      </c>
      <c r="D580" s="2">
        <v>0</v>
      </c>
      <c r="E580" s="2">
        <v>236.41</v>
      </c>
      <c r="G580" s="3"/>
      <c r="H580" s="3"/>
    </row>
    <row r="581" spans="1:8">
      <c r="A581" s="6" t="s">
        <v>636</v>
      </c>
      <c r="B581" s="1">
        <v>43612</v>
      </c>
      <c r="C581" s="1">
        <v>43618</v>
      </c>
      <c r="D581" s="2">
        <v>0</v>
      </c>
      <c r="E581" s="2">
        <v>0</v>
      </c>
      <c r="G581" s="3"/>
      <c r="H581" s="3"/>
    </row>
    <row r="582" spans="1:8">
      <c r="A582" s="6" t="s">
        <v>26</v>
      </c>
      <c r="B582" s="1">
        <v>43620</v>
      </c>
      <c r="C582" s="1">
        <v>43624</v>
      </c>
      <c r="D582" s="2">
        <v>0</v>
      </c>
      <c r="E582" s="2">
        <v>9.8199999999999985</v>
      </c>
      <c r="G582" s="3"/>
      <c r="H582" s="3"/>
    </row>
    <row r="583" spans="1:8">
      <c r="A583" s="6" t="s">
        <v>26</v>
      </c>
      <c r="B583" s="1">
        <v>43627</v>
      </c>
      <c r="C583" s="1">
        <v>43631</v>
      </c>
      <c r="D583" s="2">
        <v>0</v>
      </c>
      <c r="E583" s="2">
        <v>9.8199999999999985</v>
      </c>
      <c r="G583" s="3"/>
      <c r="H583" s="3"/>
    </row>
    <row r="584" spans="1:8">
      <c r="A584" s="6" t="s">
        <v>26</v>
      </c>
      <c r="B584" s="1">
        <v>43626</v>
      </c>
      <c r="C584" s="1">
        <v>43634</v>
      </c>
      <c r="D584" s="2">
        <v>0</v>
      </c>
      <c r="E584" s="2">
        <v>9.6999999999999993</v>
      </c>
      <c r="G584" s="3"/>
      <c r="H584" s="3"/>
    </row>
    <row r="585" spans="1:8">
      <c r="A585" s="6" t="s">
        <v>26</v>
      </c>
      <c r="B585" s="1">
        <v>43983</v>
      </c>
      <c r="C585" s="1">
        <v>43991</v>
      </c>
      <c r="D585" s="2">
        <v>0</v>
      </c>
      <c r="E585" s="2">
        <v>9.6999999999999993</v>
      </c>
      <c r="G585" s="3"/>
      <c r="H585" s="3"/>
    </row>
    <row r="586" spans="1:8">
      <c r="A586" s="6" t="s">
        <v>26</v>
      </c>
      <c r="B586" s="1">
        <v>43635</v>
      </c>
      <c r="C586" s="1">
        <v>43643</v>
      </c>
      <c r="D586" s="2">
        <v>0</v>
      </c>
      <c r="E586" s="2">
        <v>9.6999999999999993</v>
      </c>
      <c r="G586" s="3"/>
      <c r="H586" s="3"/>
    </row>
    <row r="587" spans="1:8">
      <c r="A587" s="6" t="s">
        <v>26</v>
      </c>
      <c r="B587" s="1">
        <v>43992</v>
      </c>
      <c r="C587" s="1">
        <v>44000</v>
      </c>
      <c r="D587" s="2">
        <v>0</v>
      </c>
      <c r="E587" s="2">
        <v>9.6999999999999993</v>
      </c>
      <c r="G587" s="3"/>
      <c r="H587" s="3"/>
    </row>
    <row r="588" spans="1:8">
      <c r="A588" s="6" t="s">
        <v>23</v>
      </c>
      <c r="B588" s="1">
        <v>43635</v>
      </c>
      <c r="C588" s="1">
        <v>43644</v>
      </c>
      <c r="D588" s="2">
        <v>0</v>
      </c>
      <c r="E588" s="2">
        <v>19.231100000000001</v>
      </c>
      <c r="G588" s="3"/>
      <c r="H588" s="3"/>
    </row>
    <row r="589" spans="1:8">
      <c r="A589" s="6" t="s">
        <v>23</v>
      </c>
      <c r="B589" s="1">
        <v>43777</v>
      </c>
      <c r="C589" s="1">
        <v>43778</v>
      </c>
      <c r="D589" s="2">
        <v>0</v>
      </c>
      <c r="E589" s="2">
        <v>19.231100000000001</v>
      </c>
      <c r="G589" s="3"/>
      <c r="H589" s="3"/>
    </row>
    <row r="590" spans="1:8">
      <c r="A590" s="6" t="s">
        <v>23</v>
      </c>
      <c r="B590" s="1">
        <v>43649</v>
      </c>
      <c r="C590" s="1">
        <v>43658</v>
      </c>
      <c r="D590" s="2">
        <v>0</v>
      </c>
      <c r="E590" s="2">
        <v>19.231100000000001</v>
      </c>
      <c r="G590" s="3"/>
      <c r="H590" s="3"/>
    </row>
    <row r="591" spans="1:8">
      <c r="A591" s="6" t="s">
        <v>23</v>
      </c>
      <c r="B591" s="1">
        <v>43783</v>
      </c>
      <c r="C591" s="1">
        <v>43784</v>
      </c>
      <c r="D591" s="2">
        <v>0</v>
      </c>
      <c r="E591" s="2">
        <v>19.231100000000001</v>
      </c>
      <c r="G591" s="3"/>
      <c r="H591" s="3"/>
    </row>
    <row r="592" spans="1:8">
      <c r="A592" s="6" t="s">
        <v>23</v>
      </c>
      <c r="B592" s="1">
        <v>43663</v>
      </c>
      <c r="C592" s="1">
        <v>43672</v>
      </c>
      <c r="D592" s="2">
        <v>0</v>
      </c>
      <c r="E592" s="2">
        <v>19.231100000000001</v>
      </c>
      <c r="G592" s="3"/>
      <c r="H592" s="3"/>
    </row>
    <row r="593" spans="1:8">
      <c r="A593" s="6" t="s">
        <v>23</v>
      </c>
      <c r="B593" s="1">
        <v>43785</v>
      </c>
      <c r="C593" s="1">
        <v>43786</v>
      </c>
      <c r="D593" s="2">
        <v>0</v>
      </c>
      <c r="E593" s="2">
        <v>19.231100000000001</v>
      </c>
      <c r="G593" s="3"/>
      <c r="H593" s="3"/>
    </row>
    <row r="594" spans="1:8">
      <c r="A594" s="6" t="s">
        <v>23</v>
      </c>
      <c r="B594" s="1">
        <v>43684</v>
      </c>
      <c r="C594" s="1">
        <v>43693</v>
      </c>
      <c r="D594" s="2">
        <v>0</v>
      </c>
      <c r="E594" s="2">
        <v>19.231100000000001</v>
      </c>
      <c r="G594" s="3"/>
      <c r="H594" s="3"/>
    </row>
    <row r="595" spans="1:8">
      <c r="A595" s="6" t="s">
        <v>23</v>
      </c>
      <c r="B595" s="1">
        <v>43790</v>
      </c>
      <c r="C595" s="1">
        <v>43791</v>
      </c>
      <c r="D595" s="2">
        <v>0</v>
      </c>
      <c r="E595" s="2">
        <v>19.231100000000001</v>
      </c>
      <c r="G595" s="3"/>
      <c r="H595" s="3"/>
    </row>
    <row r="596" spans="1:8">
      <c r="A596" s="6" t="s">
        <v>23</v>
      </c>
      <c r="B596" s="1">
        <v>43703</v>
      </c>
      <c r="C596" s="1">
        <v>43708</v>
      </c>
      <c r="D596" s="2">
        <v>0</v>
      </c>
      <c r="E596" s="2">
        <v>0</v>
      </c>
      <c r="G596" s="3"/>
      <c r="H596" s="3"/>
    </row>
    <row r="597" spans="1:8">
      <c r="A597" s="6" t="s">
        <v>23</v>
      </c>
      <c r="B597" s="1">
        <v>43689</v>
      </c>
      <c r="C597" s="1">
        <v>43721</v>
      </c>
      <c r="D597" s="2">
        <v>0</v>
      </c>
      <c r="E597" s="2">
        <v>0</v>
      </c>
      <c r="G597" s="3"/>
      <c r="H597" s="3"/>
    </row>
    <row r="598" spans="1:8">
      <c r="A598" s="6" t="s">
        <v>23</v>
      </c>
      <c r="B598" s="1">
        <v>43598</v>
      </c>
      <c r="C598" s="1">
        <v>43608</v>
      </c>
      <c r="D598" s="2">
        <v>0</v>
      </c>
      <c r="E598" s="2">
        <v>19.231100000000001</v>
      </c>
      <c r="G598" s="3"/>
      <c r="H598" s="3"/>
    </row>
    <row r="599" spans="1:8">
      <c r="A599" s="6" t="s">
        <v>19</v>
      </c>
      <c r="B599" s="1">
        <v>43678</v>
      </c>
      <c r="C599" s="1">
        <v>43697</v>
      </c>
      <c r="D599" s="2">
        <v>0</v>
      </c>
      <c r="E599" s="2">
        <v>2.5</v>
      </c>
      <c r="G599" s="3"/>
      <c r="H599" s="3"/>
    </row>
    <row r="600" spans="1:8">
      <c r="A600" s="6" t="s">
        <v>19</v>
      </c>
      <c r="B600" s="1">
        <v>43675</v>
      </c>
      <c r="C600" s="1">
        <v>43696</v>
      </c>
      <c r="D600" s="2">
        <v>0</v>
      </c>
      <c r="E600" s="2">
        <v>0</v>
      </c>
      <c r="G600" s="3"/>
      <c r="H600" s="3"/>
    </row>
    <row r="601" spans="1:8">
      <c r="A601" s="6" t="s">
        <v>19</v>
      </c>
      <c r="B601" s="1">
        <v>43697</v>
      </c>
      <c r="C601" s="1">
        <v>43703</v>
      </c>
      <c r="D601" s="2">
        <v>0</v>
      </c>
      <c r="E601" s="2">
        <v>2.5</v>
      </c>
      <c r="G601" s="3"/>
      <c r="H601" s="3"/>
    </row>
    <row r="602" spans="1:8">
      <c r="A602" s="6" t="s">
        <v>19</v>
      </c>
      <c r="B602" s="1">
        <v>43704</v>
      </c>
      <c r="C602" s="1">
        <v>43714</v>
      </c>
      <c r="D602" s="2">
        <v>0</v>
      </c>
      <c r="E602" s="2">
        <v>5</v>
      </c>
      <c r="G602" s="3"/>
      <c r="H602" s="3"/>
    </row>
    <row r="603" spans="1:8">
      <c r="A603" s="6" t="s">
        <v>634</v>
      </c>
      <c r="B603" s="1">
        <v>43773</v>
      </c>
      <c r="C603" s="1">
        <v>43774</v>
      </c>
      <c r="D603" s="2">
        <v>0</v>
      </c>
      <c r="E603" s="2">
        <v>0</v>
      </c>
      <c r="G603" s="3"/>
      <c r="H603" s="3"/>
    </row>
    <row r="604" spans="1:8">
      <c r="A604" s="6" t="s">
        <v>634</v>
      </c>
      <c r="B604" s="1">
        <v>43773</v>
      </c>
      <c r="C604" s="1">
        <v>43774</v>
      </c>
      <c r="D604" s="2">
        <v>0</v>
      </c>
      <c r="E604" s="2">
        <v>0</v>
      </c>
      <c r="G604" s="3"/>
      <c r="H604" s="3"/>
    </row>
    <row r="605" spans="1:8">
      <c r="A605" s="6" t="s">
        <v>634</v>
      </c>
      <c r="B605" s="1">
        <v>43670</v>
      </c>
      <c r="C605" s="1">
        <v>43683</v>
      </c>
      <c r="D605" s="2">
        <v>0</v>
      </c>
      <c r="E605" s="2">
        <v>85.779999999999987</v>
      </c>
      <c r="G605" s="3"/>
      <c r="H605" s="3"/>
    </row>
    <row r="606" spans="1:8">
      <c r="A606" s="6" t="s">
        <v>634</v>
      </c>
      <c r="B606" s="1">
        <v>43684</v>
      </c>
      <c r="C606" s="1">
        <v>43697</v>
      </c>
      <c r="D606" s="2">
        <v>0</v>
      </c>
      <c r="E606" s="2">
        <v>85.779999999999987</v>
      </c>
      <c r="G606" s="3"/>
      <c r="H606" s="3"/>
    </row>
    <row r="607" spans="1:8">
      <c r="A607" s="6" t="s">
        <v>634</v>
      </c>
      <c r="B607" s="1">
        <v>43661</v>
      </c>
      <c r="C607" s="1">
        <v>43681</v>
      </c>
      <c r="D607" s="2">
        <v>0</v>
      </c>
      <c r="E607" s="2">
        <v>85.779999999999987</v>
      </c>
      <c r="G607" s="3"/>
      <c r="H607" s="3"/>
    </row>
    <row r="608" spans="1:8">
      <c r="A608" s="6" t="s">
        <v>634</v>
      </c>
      <c r="B608" s="1">
        <v>43682</v>
      </c>
      <c r="C608" s="1">
        <v>43702</v>
      </c>
      <c r="D608" s="2">
        <v>0</v>
      </c>
      <c r="E608" s="2">
        <v>85.779999999999987</v>
      </c>
      <c r="G608" s="3"/>
      <c r="H608" s="3"/>
    </row>
    <row r="609" spans="1:8">
      <c r="A609" s="6" t="s">
        <v>21</v>
      </c>
      <c r="B609" s="1">
        <v>43719</v>
      </c>
      <c r="C609" s="1">
        <v>43721</v>
      </c>
      <c r="D609" s="2">
        <v>0</v>
      </c>
      <c r="E609" s="2">
        <v>0</v>
      </c>
      <c r="G609" s="3"/>
      <c r="H609" s="3"/>
    </row>
    <row r="610" spans="1:8">
      <c r="A610" s="6" t="s">
        <v>21</v>
      </c>
      <c r="B610" s="1">
        <v>43728</v>
      </c>
      <c r="C610" s="1">
        <v>43737</v>
      </c>
      <c r="D610" s="2">
        <v>0</v>
      </c>
      <c r="E610" s="2">
        <v>0</v>
      </c>
      <c r="G610" s="3"/>
      <c r="H610" s="3"/>
    </row>
    <row r="611" spans="1:8">
      <c r="A611" s="6" t="s">
        <v>21</v>
      </c>
      <c r="B611" s="1">
        <v>43647</v>
      </c>
      <c r="C611" s="1">
        <v>43683</v>
      </c>
      <c r="D611" s="2">
        <v>0</v>
      </c>
      <c r="E611" s="2">
        <v>0</v>
      </c>
      <c r="G611" s="3"/>
      <c r="H611" s="3"/>
    </row>
    <row r="612" spans="1:8">
      <c r="A612" s="6" t="s">
        <v>21</v>
      </c>
      <c r="B612" s="1">
        <v>43760</v>
      </c>
      <c r="C612" s="1">
        <v>43762</v>
      </c>
      <c r="D612" s="2">
        <v>0</v>
      </c>
      <c r="E612" s="2">
        <v>0</v>
      </c>
      <c r="G612" s="3"/>
      <c r="H612" s="3"/>
    </row>
    <row r="613" spans="1:8">
      <c r="A613" s="6" t="s">
        <v>21</v>
      </c>
      <c r="B613" s="1">
        <v>43914</v>
      </c>
      <c r="C613" s="1">
        <v>43916</v>
      </c>
      <c r="D613" s="2">
        <v>0</v>
      </c>
      <c r="E613" s="2">
        <v>0</v>
      </c>
      <c r="G613" s="3"/>
      <c r="H613" s="3"/>
    </row>
    <row r="614" spans="1:8">
      <c r="A614" s="6" t="s">
        <v>21</v>
      </c>
      <c r="B614" s="1">
        <v>43976</v>
      </c>
      <c r="C614" s="1">
        <v>43987</v>
      </c>
      <c r="D614" s="2">
        <v>0</v>
      </c>
      <c r="E614" s="2">
        <v>0</v>
      </c>
      <c r="G614" s="3"/>
      <c r="H614" s="3"/>
    </row>
    <row r="615" spans="1:8">
      <c r="A615" s="6" t="s">
        <v>73</v>
      </c>
      <c r="B615" s="1">
        <v>43768</v>
      </c>
      <c r="C615" s="1">
        <v>43777</v>
      </c>
      <c r="D615" s="2">
        <v>0</v>
      </c>
      <c r="E615" s="2">
        <v>0</v>
      </c>
      <c r="G615" s="3"/>
      <c r="H615" s="3"/>
    </row>
    <row r="616" spans="1:8">
      <c r="A616" s="6" t="s">
        <v>471</v>
      </c>
      <c r="B616" s="1">
        <v>43778</v>
      </c>
      <c r="C616" s="1">
        <v>43787</v>
      </c>
      <c r="D616" s="2">
        <v>0</v>
      </c>
      <c r="E616" s="2">
        <v>0</v>
      </c>
      <c r="G616" s="3"/>
      <c r="H616" s="3"/>
    </row>
    <row r="617" spans="1:8">
      <c r="A617" s="6" t="s">
        <v>73</v>
      </c>
      <c r="B617" s="1">
        <v>43630</v>
      </c>
      <c r="C617" s="1">
        <v>43632</v>
      </c>
      <c r="D617" s="2">
        <v>0</v>
      </c>
      <c r="E617" s="2">
        <v>0</v>
      </c>
      <c r="G617" s="3"/>
      <c r="H617" s="3"/>
    </row>
    <row r="618" spans="1:8">
      <c r="A618" s="6" t="s">
        <v>73</v>
      </c>
      <c r="B618" s="1">
        <v>43787</v>
      </c>
      <c r="C618" s="1">
        <v>43793</v>
      </c>
      <c r="D618" s="2">
        <v>0</v>
      </c>
      <c r="E618" s="2">
        <v>0</v>
      </c>
      <c r="G618" s="3"/>
      <c r="H618" s="3"/>
    </row>
    <row r="619" spans="1:8">
      <c r="A619" s="6" t="s">
        <v>73</v>
      </c>
      <c r="B619" s="1">
        <v>43992</v>
      </c>
      <c r="C619" s="1">
        <v>43994</v>
      </c>
      <c r="D619" s="2">
        <v>0</v>
      </c>
      <c r="E619" s="2">
        <v>0</v>
      </c>
      <c r="G619" s="3"/>
      <c r="H619" s="3"/>
    </row>
    <row r="620" spans="1:8">
      <c r="A620" s="6" t="s">
        <v>73</v>
      </c>
      <c r="B620" s="1">
        <v>43602</v>
      </c>
      <c r="C620" s="1">
        <v>43605</v>
      </c>
      <c r="D620" s="2">
        <v>0</v>
      </c>
      <c r="E620" s="2">
        <v>0</v>
      </c>
      <c r="G620" s="3"/>
      <c r="H620" s="3"/>
    </row>
    <row r="621" spans="1:8">
      <c r="A621" s="6" t="s">
        <v>471</v>
      </c>
      <c r="B621" s="1">
        <v>43633</v>
      </c>
      <c r="C621" s="1">
        <v>43635</v>
      </c>
      <c r="D621" s="2">
        <v>0</v>
      </c>
      <c r="E621" s="2">
        <v>0</v>
      </c>
      <c r="G621" s="3"/>
      <c r="H621" s="3"/>
    </row>
    <row r="622" spans="1:8">
      <c r="A622" s="6" t="s">
        <v>471</v>
      </c>
      <c r="B622" s="1">
        <v>43794</v>
      </c>
      <c r="C622" s="1">
        <v>43800</v>
      </c>
      <c r="D622" s="2">
        <v>0</v>
      </c>
      <c r="E622" s="2">
        <v>0</v>
      </c>
      <c r="G622" s="3"/>
      <c r="H622" s="3"/>
    </row>
    <row r="623" spans="1:8">
      <c r="A623" s="6" t="s">
        <v>471</v>
      </c>
      <c r="B623" s="1">
        <v>43995</v>
      </c>
      <c r="C623" s="1">
        <v>43997</v>
      </c>
      <c r="D623" s="2">
        <v>0</v>
      </c>
      <c r="E623" s="2">
        <v>0</v>
      </c>
      <c r="G623" s="3"/>
      <c r="H623" s="3"/>
    </row>
    <row r="624" spans="1:8">
      <c r="A624" s="6" t="s">
        <v>624</v>
      </c>
      <c r="B624" s="1">
        <v>43607</v>
      </c>
      <c r="C624" s="1">
        <v>43622</v>
      </c>
      <c r="D624" s="2">
        <v>0</v>
      </c>
      <c r="E624" s="2">
        <v>274.86099999999999</v>
      </c>
      <c r="G624" s="3"/>
      <c r="H624" s="3"/>
    </row>
    <row r="625" spans="1:8">
      <c r="A625" s="6" t="s">
        <v>624</v>
      </c>
      <c r="B625" s="1">
        <v>43892</v>
      </c>
      <c r="C625" s="1">
        <v>43909</v>
      </c>
      <c r="D625" s="2">
        <v>0</v>
      </c>
      <c r="E625" s="2">
        <v>183.12</v>
      </c>
      <c r="G625" s="3"/>
      <c r="H625" s="3"/>
    </row>
    <row r="626" spans="1:8">
      <c r="A626" s="6" t="s">
        <v>624</v>
      </c>
      <c r="B626" s="1">
        <v>43913</v>
      </c>
      <c r="C626" s="1">
        <v>43930</v>
      </c>
      <c r="D626" s="2">
        <v>0</v>
      </c>
      <c r="E626" s="2">
        <v>183.12</v>
      </c>
      <c r="G626" s="3"/>
      <c r="H626" s="3"/>
    </row>
    <row r="627" spans="1:8">
      <c r="A627" s="6" t="s">
        <v>624</v>
      </c>
      <c r="B627" s="1">
        <v>43613</v>
      </c>
      <c r="C627" s="1">
        <v>43627</v>
      </c>
      <c r="D627" s="2">
        <v>0</v>
      </c>
      <c r="E627" s="2">
        <v>274.86099999999999</v>
      </c>
      <c r="G627" s="3"/>
      <c r="H627" s="3"/>
    </row>
    <row r="628" spans="1:8">
      <c r="A628" s="6" t="s">
        <v>624</v>
      </c>
      <c r="B628" s="1">
        <v>43934</v>
      </c>
      <c r="C628" s="1">
        <v>43951</v>
      </c>
      <c r="D628" s="2">
        <v>0</v>
      </c>
      <c r="E628" s="2">
        <v>274.86099999999999</v>
      </c>
      <c r="G628" s="3"/>
      <c r="H628" s="3"/>
    </row>
    <row r="629" spans="1:8">
      <c r="A629" s="6" t="s">
        <v>9</v>
      </c>
      <c r="B629" s="1">
        <v>43527</v>
      </c>
      <c r="C629" s="1">
        <v>43603</v>
      </c>
      <c r="D629" s="2">
        <v>0</v>
      </c>
      <c r="E629" s="2">
        <v>0</v>
      </c>
      <c r="G629" s="3"/>
      <c r="H629" s="3"/>
    </row>
    <row r="630" spans="1:8">
      <c r="A630" s="6" t="s">
        <v>11</v>
      </c>
      <c r="B630" s="1">
        <v>43758</v>
      </c>
      <c r="C630" s="1">
        <v>43767</v>
      </c>
      <c r="D630" s="2">
        <v>0</v>
      </c>
      <c r="E630" s="2">
        <v>0</v>
      </c>
      <c r="G630" s="3"/>
      <c r="H630" s="3"/>
    </row>
    <row r="631" spans="1:8">
      <c r="A631" s="6" t="s">
        <v>210</v>
      </c>
      <c r="B631" s="1">
        <v>43635</v>
      </c>
      <c r="C631" s="1">
        <v>43654</v>
      </c>
      <c r="D631" s="2">
        <v>0</v>
      </c>
      <c r="E631" s="2">
        <v>0</v>
      </c>
      <c r="G631" s="3"/>
      <c r="H631" s="3"/>
    </row>
    <row r="632" spans="1:8">
      <c r="A632" s="6" t="s">
        <v>67</v>
      </c>
      <c r="B632" s="1">
        <v>43696</v>
      </c>
      <c r="C632" s="1">
        <v>43725</v>
      </c>
      <c r="D632" s="2">
        <v>0</v>
      </c>
      <c r="E632" s="2">
        <v>32.628200000000007</v>
      </c>
      <c r="G632" s="3"/>
      <c r="H632" s="3"/>
    </row>
    <row r="633" spans="1:8">
      <c r="A633" s="6" t="s">
        <v>67</v>
      </c>
      <c r="B633" s="1">
        <v>43753</v>
      </c>
      <c r="C633" s="1">
        <v>43753</v>
      </c>
      <c r="D633" s="2">
        <v>0</v>
      </c>
      <c r="E633" s="2">
        <v>0</v>
      </c>
      <c r="G633" s="3"/>
      <c r="H633" s="3"/>
    </row>
    <row r="634" spans="1:8">
      <c r="A634" s="6" t="s">
        <v>604</v>
      </c>
      <c r="B634" s="1">
        <v>43773</v>
      </c>
      <c r="C634" s="1">
        <v>43792</v>
      </c>
      <c r="D634" s="2">
        <v>0</v>
      </c>
      <c r="E634" s="2">
        <v>0</v>
      </c>
      <c r="G634" s="3"/>
      <c r="H634" s="3"/>
    </row>
    <row r="635" spans="1:8">
      <c r="A635" s="6" t="s">
        <v>143</v>
      </c>
      <c r="B635" s="1">
        <v>43678</v>
      </c>
      <c r="C635" s="1">
        <v>43698</v>
      </c>
      <c r="D635" s="2">
        <v>0</v>
      </c>
      <c r="E635" s="2">
        <v>0</v>
      </c>
      <c r="G635" s="3"/>
      <c r="H635" s="3"/>
    </row>
    <row r="636" spans="1:8">
      <c r="A636" s="6" t="s">
        <v>907</v>
      </c>
      <c r="B636" s="1">
        <v>43678</v>
      </c>
      <c r="C636" s="1">
        <v>43698</v>
      </c>
      <c r="D636" s="2">
        <v>0</v>
      </c>
      <c r="E636" s="2">
        <v>0</v>
      </c>
      <c r="G636" s="3"/>
      <c r="H636" s="3"/>
    </row>
    <row r="637" spans="1:8">
      <c r="A637" s="6" t="s">
        <v>906</v>
      </c>
      <c r="B637" s="1">
        <v>43678</v>
      </c>
      <c r="C637" s="1">
        <v>43698</v>
      </c>
      <c r="D637" s="2">
        <v>0</v>
      </c>
      <c r="E637" s="2">
        <v>0</v>
      </c>
      <c r="G637" s="3"/>
      <c r="H637" s="3"/>
    </row>
    <row r="638" spans="1:8">
      <c r="A638" s="6" t="s">
        <v>144</v>
      </c>
      <c r="B638" s="1">
        <v>43678</v>
      </c>
      <c r="C638" s="1">
        <v>43698</v>
      </c>
      <c r="D638" s="2">
        <v>0</v>
      </c>
      <c r="E638" s="2">
        <v>0</v>
      </c>
      <c r="G638" s="3"/>
      <c r="H638" s="3"/>
    </row>
    <row r="639" spans="1:8">
      <c r="A639" s="6" t="s">
        <v>145</v>
      </c>
      <c r="B639" s="1">
        <v>43678</v>
      </c>
      <c r="C639" s="1">
        <v>43698</v>
      </c>
      <c r="D639" s="2">
        <v>0</v>
      </c>
      <c r="E639" s="2">
        <v>0</v>
      </c>
      <c r="G639" s="3"/>
      <c r="H639" s="3"/>
    </row>
    <row r="640" spans="1:8">
      <c r="A640" s="6" t="s">
        <v>908</v>
      </c>
      <c r="B640" s="1">
        <v>43678</v>
      </c>
      <c r="C640" s="1">
        <v>43698</v>
      </c>
      <c r="D640" s="2">
        <v>0</v>
      </c>
      <c r="E640" s="2">
        <v>0</v>
      </c>
      <c r="G640" s="3"/>
      <c r="H640" s="3"/>
    </row>
    <row r="641" spans="1:8">
      <c r="A641" s="6" t="s">
        <v>905</v>
      </c>
      <c r="B641" s="1">
        <v>43678</v>
      </c>
      <c r="C641" s="1">
        <v>43698</v>
      </c>
      <c r="D641" s="2">
        <v>0</v>
      </c>
      <c r="E641" s="2">
        <v>0</v>
      </c>
      <c r="G641" s="3"/>
      <c r="H641" s="3"/>
    </row>
    <row r="642" spans="1:8">
      <c r="A642" s="6" t="s">
        <v>146</v>
      </c>
      <c r="B642" s="1">
        <v>43678</v>
      </c>
      <c r="C642" s="1">
        <v>43698</v>
      </c>
      <c r="D642" s="2">
        <v>0</v>
      </c>
      <c r="E642" s="2">
        <v>0</v>
      </c>
      <c r="G642" s="3"/>
      <c r="H642" s="3"/>
    </row>
    <row r="643" spans="1:8">
      <c r="A643" s="6" t="s">
        <v>147</v>
      </c>
      <c r="B643" s="1">
        <v>43678</v>
      </c>
      <c r="C643" s="1">
        <v>43698</v>
      </c>
      <c r="D643" s="2">
        <v>0</v>
      </c>
      <c r="E643" s="2">
        <v>0</v>
      </c>
      <c r="G643" s="3"/>
      <c r="H643" s="3"/>
    </row>
    <row r="644" spans="1:8">
      <c r="A644" s="6" t="s">
        <v>148</v>
      </c>
      <c r="B644" s="1">
        <v>43678</v>
      </c>
      <c r="C644" s="1">
        <v>43698</v>
      </c>
      <c r="D644" s="2">
        <v>0</v>
      </c>
      <c r="E644" s="2">
        <v>0</v>
      </c>
      <c r="G644" s="3"/>
      <c r="H644" s="3"/>
    </row>
    <row r="645" spans="1:8">
      <c r="A645" s="6" t="s">
        <v>149</v>
      </c>
      <c r="B645" s="1">
        <v>43678</v>
      </c>
      <c r="C645" s="1">
        <v>43698</v>
      </c>
      <c r="D645" s="2">
        <v>0</v>
      </c>
      <c r="E645" s="2">
        <v>0</v>
      </c>
      <c r="G645" s="3"/>
      <c r="H645" s="3"/>
    </row>
    <row r="646" spans="1:8">
      <c r="A646" s="6" t="s">
        <v>503</v>
      </c>
      <c r="B646" s="1">
        <v>43678</v>
      </c>
      <c r="C646" s="1">
        <v>43698</v>
      </c>
      <c r="D646" s="2">
        <v>0</v>
      </c>
      <c r="E646" s="2">
        <v>0</v>
      </c>
      <c r="G646" s="3"/>
      <c r="H646" s="3"/>
    </row>
    <row r="647" spans="1:8">
      <c r="A647" s="6" t="s">
        <v>150</v>
      </c>
      <c r="B647" s="1">
        <v>43678</v>
      </c>
      <c r="C647" s="1">
        <v>43698</v>
      </c>
      <c r="D647" s="2">
        <v>0</v>
      </c>
      <c r="E647" s="2">
        <v>0</v>
      </c>
      <c r="G647" s="3"/>
      <c r="H647" s="3"/>
    </row>
    <row r="648" spans="1:8">
      <c r="A648" s="6" t="s">
        <v>502</v>
      </c>
      <c r="B648" s="1">
        <v>43678</v>
      </c>
      <c r="C648" s="1">
        <v>43698</v>
      </c>
      <c r="D648" s="2">
        <v>0</v>
      </c>
      <c r="E648" s="2">
        <v>0</v>
      </c>
      <c r="G648" s="3"/>
      <c r="H648" s="3"/>
    </row>
    <row r="649" spans="1:8">
      <c r="A649" s="6" t="s">
        <v>7</v>
      </c>
      <c r="B649" s="1">
        <v>43739</v>
      </c>
      <c r="C649" s="1">
        <v>43759</v>
      </c>
      <c r="D649" s="2">
        <v>0</v>
      </c>
      <c r="E649" s="2">
        <v>21.933199999999999</v>
      </c>
      <c r="G649" s="3"/>
      <c r="H649" s="3"/>
    </row>
    <row r="650" spans="1:8">
      <c r="A650" s="6" t="s">
        <v>126</v>
      </c>
      <c r="B650" s="1">
        <v>43745</v>
      </c>
      <c r="C650" s="1">
        <v>43751</v>
      </c>
      <c r="D650" s="2">
        <v>0</v>
      </c>
      <c r="E650" s="2">
        <v>0</v>
      </c>
      <c r="G650" s="3"/>
      <c r="H650" s="3"/>
    </row>
    <row r="651" spans="1:8">
      <c r="A651" s="6" t="s">
        <v>127</v>
      </c>
      <c r="B651" s="1">
        <v>43745</v>
      </c>
      <c r="C651" s="1">
        <v>43751</v>
      </c>
      <c r="D651" s="2">
        <v>0</v>
      </c>
      <c r="E651" s="2">
        <v>0</v>
      </c>
      <c r="G651" s="3"/>
      <c r="H651" s="3"/>
    </row>
    <row r="652" spans="1:8">
      <c r="A652" s="6" t="s">
        <v>126</v>
      </c>
      <c r="B652" s="1">
        <v>43738</v>
      </c>
      <c r="C652" s="1">
        <v>43748</v>
      </c>
      <c r="D652" s="2">
        <v>0</v>
      </c>
      <c r="E652" s="2">
        <v>0</v>
      </c>
      <c r="G652" s="3"/>
      <c r="H652" s="3"/>
    </row>
    <row r="653" spans="1:8">
      <c r="A653" s="6" t="s">
        <v>127</v>
      </c>
      <c r="B653" s="1">
        <v>43738</v>
      </c>
      <c r="C653" s="1">
        <v>43748</v>
      </c>
      <c r="D653" s="2">
        <v>0</v>
      </c>
      <c r="E653" s="2">
        <v>0</v>
      </c>
      <c r="G653" s="3"/>
      <c r="H653" s="3"/>
    </row>
    <row r="654" spans="1:8">
      <c r="A654" s="6" t="s">
        <v>12</v>
      </c>
      <c r="B654" s="1">
        <v>43674</v>
      </c>
      <c r="C654" s="1">
        <v>43674</v>
      </c>
      <c r="D654" s="2">
        <v>0</v>
      </c>
      <c r="E654" s="2">
        <v>0</v>
      </c>
      <c r="G654" s="3"/>
      <c r="H654" s="3"/>
    </row>
    <row r="655" spans="1:8">
      <c r="A655" s="6" t="s">
        <v>13</v>
      </c>
      <c r="B655" s="1">
        <v>43674</v>
      </c>
      <c r="C655" s="1">
        <v>43674</v>
      </c>
      <c r="D655" s="2">
        <v>0</v>
      </c>
      <c r="E655" s="2">
        <v>0</v>
      </c>
      <c r="G655" s="3"/>
      <c r="H655" s="3"/>
    </row>
    <row r="656" spans="1:8">
      <c r="A656" s="6" t="s">
        <v>12</v>
      </c>
      <c r="B656" s="1">
        <v>43788</v>
      </c>
      <c r="C656" s="1">
        <v>43797</v>
      </c>
      <c r="D656" s="2">
        <v>0</v>
      </c>
      <c r="E656" s="2">
        <v>0</v>
      </c>
      <c r="G656" s="3"/>
      <c r="H656" s="3"/>
    </row>
    <row r="657" spans="1:8">
      <c r="A657" s="6" t="s">
        <v>13</v>
      </c>
      <c r="B657" s="1">
        <v>43788</v>
      </c>
      <c r="C657" s="1">
        <v>43797</v>
      </c>
      <c r="D657" s="2">
        <v>0</v>
      </c>
      <c r="E657" s="2">
        <v>0</v>
      </c>
      <c r="G657" s="3"/>
      <c r="H657" s="3"/>
    </row>
    <row r="658" spans="1:8">
      <c r="A658" s="6" t="s">
        <v>17</v>
      </c>
      <c r="B658" s="1">
        <v>43861</v>
      </c>
      <c r="C658" s="1">
        <v>43880</v>
      </c>
      <c r="D658" s="2">
        <v>0</v>
      </c>
      <c r="E658" s="2">
        <v>0</v>
      </c>
      <c r="G658" s="3"/>
      <c r="H658" s="3"/>
    </row>
    <row r="659" spans="1:8">
      <c r="A659" s="6" t="s">
        <v>17</v>
      </c>
      <c r="B659" s="1">
        <v>43656</v>
      </c>
      <c r="C659" s="1">
        <v>43667</v>
      </c>
      <c r="D659" s="2">
        <v>0</v>
      </c>
      <c r="E659" s="2">
        <v>0</v>
      </c>
      <c r="G659" s="3"/>
      <c r="H659" s="3"/>
    </row>
    <row r="660" spans="1:8">
      <c r="A660" s="6" t="s">
        <v>17</v>
      </c>
      <c r="B660" s="1">
        <v>43899</v>
      </c>
      <c r="C660" s="1">
        <v>43918</v>
      </c>
      <c r="D660" s="2">
        <v>0</v>
      </c>
      <c r="E660" s="2">
        <v>0</v>
      </c>
      <c r="G660" s="3"/>
      <c r="H660" s="3"/>
    </row>
    <row r="661" spans="1:8">
      <c r="A661" s="6" t="s">
        <v>14</v>
      </c>
      <c r="B661" s="1">
        <v>43698</v>
      </c>
      <c r="C661" s="1">
        <v>43705</v>
      </c>
      <c r="D661" s="2">
        <v>0</v>
      </c>
      <c r="E661" s="2">
        <v>0</v>
      </c>
      <c r="G661" s="3"/>
      <c r="H661" s="3"/>
    </row>
    <row r="662" spans="1:8">
      <c r="A662" s="6" t="s">
        <v>14</v>
      </c>
      <c r="B662" s="1">
        <v>43682</v>
      </c>
      <c r="C662" s="1">
        <v>43693</v>
      </c>
      <c r="D662" s="2">
        <v>0</v>
      </c>
      <c r="E662" s="2">
        <v>0</v>
      </c>
      <c r="G662" s="3"/>
      <c r="H662" s="3"/>
    </row>
    <row r="663" spans="1:8">
      <c r="A663" s="6" t="s">
        <v>15</v>
      </c>
      <c r="B663" s="1">
        <v>43754</v>
      </c>
      <c r="C663" s="1">
        <v>43765</v>
      </c>
      <c r="D663" s="2">
        <v>0</v>
      </c>
      <c r="E663" s="2">
        <v>0</v>
      </c>
      <c r="G663" s="3"/>
      <c r="H663" s="3"/>
    </row>
    <row r="664" spans="1:8">
      <c r="A664" s="6" t="s">
        <v>15</v>
      </c>
      <c r="B664" s="1">
        <v>43710</v>
      </c>
      <c r="C664" s="1">
        <v>43721</v>
      </c>
      <c r="D664" s="2">
        <v>0</v>
      </c>
      <c r="E664" s="2">
        <v>0</v>
      </c>
      <c r="G664" s="3"/>
      <c r="H664" s="3"/>
    </row>
    <row r="665" spans="1:8">
      <c r="A665" s="6" t="s">
        <v>68</v>
      </c>
      <c r="B665" s="1">
        <v>43881</v>
      </c>
      <c r="C665" s="1">
        <v>43888</v>
      </c>
      <c r="D665" s="2">
        <v>0</v>
      </c>
      <c r="E665" s="2">
        <v>0</v>
      </c>
      <c r="G665" s="3"/>
      <c r="H665" s="3"/>
    </row>
    <row r="666" spans="1:8">
      <c r="A666" s="6" t="s">
        <v>68</v>
      </c>
      <c r="B666" s="1">
        <v>43600</v>
      </c>
      <c r="C666" s="1">
        <v>43611</v>
      </c>
      <c r="D666" s="2">
        <v>0</v>
      </c>
      <c r="E666" s="2">
        <v>0</v>
      </c>
      <c r="G666" s="3"/>
      <c r="H666" s="3"/>
    </row>
    <row r="667" spans="1:8">
      <c r="A667" s="6" t="s">
        <v>68</v>
      </c>
      <c r="B667" s="1">
        <v>43880</v>
      </c>
      <c r="C667" s="1">
        <v>43887</v>
      </c>
      <c r="D667" s="2">
        <v>0</v>
      </c>
      <c r="E667" s="2">
        <v>0</v>
      </c>
      <c r="G667" s="3"/>
      <c r="H667" s="3"/>
    </row>
    <row r="668" spans="1:8">
      <c r="A668" s="6" t="s">
        <v>16</v>
      </c>
      <c r="B668" s="1">
        <v>43627</v>
      </c>
      <c r="C668" s="1">
        <v>43638</v>
      </c>
      <c r="D668" s="2">
        <v>0</v>
      </c>
      <c r="E668" s="2">
        <v>0</v>
      </c>
      <c r="G668" s="3"/>
      <c r="H668" s="3"/>
    </row>
    <row r="669" spans="1:8">
      <c r="A669" s="6" t="s">
        <v>389</v>
      </c>
      <c r="B669" s="1">
        <v>43664</v>
      </c>
      <c r="C669" s="1">
        <v>43683</v>
      </c>
      <c r="D669" s="2">
        <v>0</v>
      </c>
      <c r="E669" s="2">
        <v>0</v>
      </c>
      <c r="G669" s="3"/>
      <c r="H669" s="3"/>
    </row>
    <row r="670" spans="1:8">
      <c r="A670" s="6" t="s">
        <v>390</v>
      </c>
      <c r="B670" s="1">
        <v>43679</v>
      </c>
      <c r="C670" s="1">
        <v>43698</v>
      </c>
      <c r="D670" s="2">
        <v>0</v>
      </c>
      <c r="E670" s="2">
        <v>0</v>
      </c>
      <c r="G670" s="3"/>
      <c r="H670" s="3"/>
    </row>
    <row r="671" spans="1:8">
      <c r="A671" s="6" t="s">
        <v>67</v>
      </c>
      <c r="B671" s="1">
        <v>43598</v>
      </c>
      <c r="C671" s="1">
        <v>43606</v>
      </c>
      <c r="D671" s="2">
        <v>0</v>
      </c>
      <c r="E671" s="2">
        <v>32.628200000000007</v>
      </c>
      <c r="G671" s="3"/>
      <c r="H671" s="3"/>
    </row>
    <row r="672" spans="1:8">
      <c r="A672" s="6" t="s">
        <v>10</v>
      </c>
      <c r="B672" s="1">
        <v>43681</v>
      </c>
      <c r="C672" s="1">
        <v>43700</v>
      </c>
      <c r="D672" s="2">
        <v>0</v>
      </c>
      <c r="E672" s="2">
        <v>0</v>
      </c>
      <c r="G672" s="3"/>
      <c r="H672" s="3"/>
    </row>
    <row r="673" spans="1:8">
      <c r="A673" s="6" t="s">
        <v>10</v>
      </c>
      <c r="B673" s="1">
        <v>43709</v>
      </c>
      <c r="C673" s="1">
        <v>43728</v>
      </c>
      <c r="D673" s="2">
        <v>0</v>
      </c>
      <c r="E673" s="2">
        <v>0</v>
      </c>
      <c r="G673" s="3"/>
      <c r="H673" s="3"/>
    </row>
    <row r="674" spans="1:8">
      <c r="A674" s="6" t="s">
        <v>351</v>
      </c>
      <c r="B674" s="1">
        <v>43719</v>
      </c>
      <c r="C674" s="1">
        <v>43768</v>
      </c>
      <c r="D674" s="2">
        <v>0</v>
      </c>
      <c r="E674" s="2">
        <v>0</v>
      </c>
      <c r="G674" s="3"/>
      <c r="H674" s="3"/>
    </row>
    <row r="675" spans="1:8">
      <c r="A675" s="6" t="s">
        <v>351</v>
      </c>
      <c r="B675" s="1">
        <v>43719</v>
      </c>
      <c r="C675" s="1">
        <v>43768</v>
      </c>
      <c r="D675" s="2">
        <v>0</v>
      </c>
      <c r="E675" s="2">
        <v>0</v>
      </c>
      <c r="G675" s="3"/>
      <c r="H675" s="3"/>
    </row>
    <row r="676" spans="1:8">
      <c r="A676" s="6" t="s">
        <v>351</v>
      </c>
      <c r="B676" s="1">
        <v>43587</v>
      </c>
      <c r="C676" s="1">
        <v>43589</v>
      </c>
      <c r="D676" s="2">
        <v>0</v>
      </c>
      <c r="E676" s="2">
        <v>0</v>
      </c>
      <c r="G676" s="3"/>
      <c r="H676" s="3"/>
    </row>
    <row r="677" spans="1:8">
      <c r="A677" s="6" t="s">
        <v>6</v>
      </c>
      <c r="B677" s="1">
        <v>43738</v>
      </c>
      <c r="C677" s="1">
        <v>43742</v>
      </c>
      <c r="D677" s="2">
        <v>0</v>
      </c>
      <c r="E677" s="2">
        <v>88.735000000000014</v>
      </c>
      <c r="G677" s="3"/>
      <c r="H677" s="3"/>
    </row>
    <row r="678" spans="1:8">
      <c r="A678" s="6" t="s">
        <v>6</v>
      </c>
      <c r="B678" s="1">
        <v>43738</v>
      </c>
      <c r="C678" s="1">
        <v>43742</v>
      </c>
      <c r="D678" s="2">
        <v>0</v>
      </c>
      <c r="E678" s="2">
        <v>88.735000000000014</v>
      </c>
      <c r="G678" s="3"/>
      <c r="H678" s="3"/>
    </row>
    <row r="679" spans="1:8">
      <c r="A679" s="6" t="s">
        <v>6</v>
      </c>
      <c r="B679" s="1">
        <v>43612</v>
      </c>
      <c r="C679" s="1">
        <v>43632</v>
      </c>
      <c r="D679" s="2">
        <v>0</v>
      </c>
      <c r="E679" s="2">
        <v>88.735000000000014</v>
      </c>
      <c r="G679" s="3"/>
      <c r="H679" s="3"/>
    </row>
    <row r="680" spans="1:8">
      <c r="A680" s="6" t="s">
        <v>6</v>
      </c>
      <c r="B680" s="1">
        <v>43738</v>
      </c>
      <c r="C680" s="1">
        <v>43742</v>
      </c>
      <c r="D680" s="2">
        <v>0</v>
      </c>
      <c r="E680" s="2">
        <v>88.735000000000014</v>
      </c>
      <c r="G680" s="3"/>
      <c r="H680" s="3"/>
    </row>
    <row r="681" spans="1:8">
      <c r="A681" s="6" t="s">
        <v>6</v>
      </c>
      <c r="B681" s="1">
        <v>43640</v>
      </c>
      <c r="C681" s="1">
        <v>43669</v>
      </c>
      <c r="D681" s="2">
        <v>0</v>
      </c>
      <c r="E681" s="2">
        <v>0</v>
      </c>
      <c r="G681" s="3"/>
      <c r="H681" s="3"/>
    </row>
    <row r="682" spans="1:8">
      <c r="A682" s="6" t="s">
        <v>6</v>
      </c>
      <c r="B682" s="1">
        <v>43738</v>
      </c>
      <c r="C682" s="1">
        <v>43742</v>
      </c>
      <c r="D682" s="2">
        <v>0</v>
      </c>
      <c r="E682" s="2">
        <v>88.735000000000014</v>
      </c>
      <c r="G682" s="3"/>
      <c r="H682" s="3"/>
    </row>
    <row r="683" spans="1:8">
      <c r="A683" s="6" t="s">
        <v>231</v>
      </c>
      <c r="B683" s="1">
        <v>43774</v>
      </c>
      <c r="C683" s="1">
        <v>43784</v>
      </c>
      <c r="D683" s="2">
        <v>0</v>
      </c>
      <c r="E683" s="2">
        <v>0</v>
      </c>
      <c r="G683" s="3"/>
      <c r="H683" s="3"/>
    </row>
    <row r="684" spans="1:8">
      <c r="A684" s="6" t="s">
        <v>232</v>
      </c>
      <c r="B684" s="1">
        <v>43774</v>
      </c>
      <c r="C684" s="1">
        <v>43784</v>
      </c>
      <c r="D684" s="2">
        <v>0</v>
      </c>
      <c r="E684" s="2">
        <v>0</v>
      </c>
      <c r="G684" s="3"/>
      <c r="H684" s="3"/>
    </row>
    <row r="685" spans="1:8">
      <c r="A685" s="6" t="s">
        <v>224</v>
      </c>
      <c r="B685" s="1">
        <v>43678</v>
      </c>
      <c r="C685" s="1">
        <v>43725</v>
      </c>
      <c r="D685" s="2">
        <v>0</v>
      </c>
      <c r="E685" s="2">
        <v>0</v>
      </c>
      <c r="G685" s="3"/>
      <c r="H685" s="3"/>
    </row>
    <row r="686" spans="1:8">
      <c r="A686" s="6" t="s">
        <v>225</v>
      </c>
      <c r="B686" s="1">
        <v>43678</v>
      </c>
      <c r="C686" s="1">
        <v>43725</v>
      </c>
      <c r="D686" s="2">
        <v>0</v>
      </c>
      <c r="E686" s="2">
        <v>0</v>
      </c>
      <c r="G686" s="3"/>
      <c r="H686" s="3"/>
    </row>
    <row r="687" spans="1:8">
      <c r="A687" s="6" t="s">
        <v>226</v>
      </c>
      <c r="B687" s="1">
        <v>43678</v>
      </c>
      <c r="C687" s="1">
        <v>43725</v>
      </c>
      <c r="D687" s="2">
        <v>0</v>
      </c>
      <c r="E687" s="2">
        <v>0</v>
      </c>
      <c r="G687" s="3"/>
      <c r="H687" s="3"/>
    </row>
    <row r="688" spans="1:8">
      <c r="A688" s="6" t="s">
        <v>227</v>
      </c>
      <c r="B688" s="1">
        <v>43678</v>
      </c>
      <c r="C688" s="1">
        <v>43725</v>
      </c>
      <c r="D688" s="2">
        <v>0</v>
      </c>
      <c r="E688" s="2">
        <v>0</v>
      </c>
      <c r="G688" s="3"/>
      <c r="H688" s="3"/>
    </row>
    <row r="689" spans="1:8">
      <c r="A689" s="6" t="s">
        <v>228</v>
      </c>
      <c r="B689" s="1">
        <v>43678</v>
      </c>
      <c r="C689" s="1">
        <v>43725</v>
      </c>
      <c r="D689" s="2">
        <v>0</v>
      </c>
      <c r="E689" s="2">
        <v>0</v>
      </c>
      <c r="G689" s="3"/>
      <c r="H689" s="3"/>
    </row>
    <row r="690" spans="1:8">
      <c r="A690" s="6" t="s">
        <v>229</v>
      </c>
      <c r="B690" s="1">
        <v>43678</v>
      </c>
      <c r="C690" s="1">
        <v>43725</v>
      </c>
      <c r="D690" s="2">
        <v>0</v>
      </c>
      <c r="E690" s="2">
        <v>0</v>
      </c>
      <c r="G690" s="3"/>
      <c r="H690" s="3"/>
    </row>
    <row r="691" spans="1:8">
      <c r="A691" s="6" t="s">
        <v>240</v>
      </c>
      <c r="B691" s="1">
        <v>43678</v>
      </c>
      <c r="C691" s="1">
        <v>43725</v>
      </c>
      <c r="D691" s="2">
        <v>0</v>
      </c>
      <c r="E691" s="2">
        <v>0</v>
      </c>
      <c r="G691" s="3"/>
      <c r="H691" s="3"/>
    </row>
    <row r="692" spans="1:8">
      <c r="A692" s="6" t="s">
        <v>230</v>
      </c>
      <c r="B692" s="1">
        <v>43678</v>
      </c>
      <c r="C692" s="1">
        <v>43725</v>
      </c>
      <c r="D692" s="2">
        <v>0</v>
      </c>
      <c r="E692" s="2">
        <v>0</v>
      </c>
      <c r="G692" s="3"/>
      <c r="H692" s="3"/>
    </row>
    <row r="693" spans="1:8">
      <c r="A693" s="6" t="s">
        <v>142</v>
      </c>
      <c r="B693" s="1">
        <v>43900</v>
      </c>
      <c r="C693" s="1">
        <v>43910</v>
      </c>
      <c r="D693" s="2">
        <v>0</v>
      </c>
      <c r="E693" s="2">
        <v>0</v>
      </c>
      <c r="G693" s="3"/>
      <c r="H693" s="3"/>
    </row>
    <row r="694" spans="1:8">
      <c r="A694" s="6" t="s">
        <v>142</v>
      </c>
      <c r="B694" s="1">
        <v>43893</v>
      </c>
      <c r="C694" s="1">
        <v>43903</v>
      </c>
      <c r="D694" s="2">
        <v>0</v>
      </c>
      <c r="E694" s="2">
        <v>0</v>
      </c>
      <c r="G694" s="3"/>
      <c r="H694" s="3"/>
    </row>
    <row r="695" spans="1:8">
      <c r="A695" s="6" t="s">
        <v>142</v>
      </c>
      <c r="B695" s="1">
        <v>43893</v>
      </c>
      <c r="C695" s="1">
        <v>43903</v>
      </c>
      <c r="D695" s="2">
        <v>0</v>
      </c>
      <c r="E695" s="2">
        <v>0</v>
      </c>
      <c r="G695" s="3"/>
      <c r="H695" s="3"/>
    </row>
    <row r="696" spans="1:8">
      <c r="A696" s="6" t="s">
        <v>142</v>
      </c>
      <c r="B696" s="1">
        <v>43893</v>
      </c>
      <c r="C696" s="1">
        <v>43903</v>
      </c>
      <c r="D696" s="2">
        <v>0</v>
      </c>
      <c r="E696" s="2">
        <v>0</v>
      </c>
      <c r="G696" s="3"/>
      <c r="H696" s="3"/>
    </row>
    <row r="697" spans="1:8">
      <c r="A697" s="6" t="s">
        <v>500</v>
      </c>
      <c r="B697" s="1">
        <v>43752</v>
      </c>
      <c r="C697" s="1">
        <v>43762</v>
      </c>
      <c r="D697" s="2">
        <v>0</v>
      </c>
      <c r="E697" s="2">
        <v>0</v>
      </c>
      <c r="G697" s="3"/>
      <c r="H697" s="3"/>
    </row>
    <row r="698" spans="1:8">
      <c r="A698" s="6" t="s">
        <v>501</v>
      </c>
      <c r="B698" s="1">
        <v>43752</v>
      </c>
      <c r="C698" s="1">
        <v>43762</v>
      </c>
      <c r="D698" s="2">
        <v>0</v>
      </c>
      <c r="E698" s="2">
        <v>0</v>
      </c>
      <c r="G698" s="3"/>
      <c r="H698" s="3"/>
    </row>
    <row r="699" spans="1:8">
      <c r="A699" s="6" t="s">
        <v>1054</v>
      </c>
      <c r="B699" s="1">
        <v>43955</v>
      </c>
      <c r="C699" s="1">
        <v>43965</v>
      </c>
      <c r="D699" s="2">
        <v>0</v>
      </c>
      <c r="E699" s="2">
        <v>0</v>
      </c>
      <c r="G699" s="3"/>
      <c r="H699" s="3"/>
    </row>
    <row r="700" spans="1:8">
      <c r="A700" s="6" t="s">
        <v>1055</v>
      </c>
      <c r="B700" s="1">
        <v>43955</v>
      </c>
      <c r="C700" s="1">
        <v>43965</v>
      </c>
      <c r="D700" s="2">
        <v>0</v>
      </c>
      <c r="E700" s="2">
        <v>0</v>
      </c>
      <c r="G700" s="3"/>
      <c r="H700" s="3"/>
    </row>
    <row r="701" spans="1:8">
      <c r="A701" s="6" t="s">
        <v>486</v>
      </c>
      <c r="B701" s="1">
        <v>43612</v>
      </c>
      <c r="C701" s="1">
        <v>43623</v>
      </c>
      <c r="D701" s="2">
        <v>0</v>
      </c>
      <c r="E701" s="2">
        <v>0</v>
      </c>
      <c r="G701" s="3"/>
      <c r="H701" s="3"/>
    </row>
    <row r="702" spans="1:8">
      <c r="A702" s="6" t="s">
        <v>486</v>
      </c>
      <c r="B702" s="1">
        <v>43953</v>
      </c>
      <c r="C702" s="1">
        <v>43963</v>
      </c>
      <c r="D702" s="2">
        <v>0</v>
      </c>
      <c r="E702" s="2">
        <v>0</v>
      </c>
      <c r="G702" s="3"/>
      <c r="H702" s="3"/>
    </row>
    <row r="703" spans="1:8">
      <c r="A703" s="6" t="s">
        <v>479</v>
      </c>
      <c r="B703" s="1">
        <v>43901</v>
      </c>
      <c r="C703" s="1">
        <v>43910</v>
      </c>
      <c r="D703" s="2">
        <v>0</v>
      </c>
      <c r="E703" s="2">
        <v>0</v>
      </c>
      <c r="G703" s="3"/>
      <c r="H703" s="3"/>
    </row>
    <row r="704" spans="1:8">
      <c r="A704" s="6" t="s">
        <v>480</v>
      </c>
      <c r="B704" s="1">
        <v>43901</v>
      </c>
      <c r="C704" s="1">
        <v>43910</v>
      </c>
      <c r="D704" s="2">
        <v>0</v>
      </c>
      <c r="E704" s="2">
        <v>0</v>
      </c>
      <c r="G704" s="3"/>
      <c r="H704" s="3"/>
    </row>
    <row r="705" spans="1:8">
      <c r="A705" s="6" t="s">
        <v>475</v>
      </c>
      <c r="B705" s="1">
        <v>43920</v>
      </c>
      <c r="C705" s="1">
        <v>43930</v>
      </c>
      <c r="D705" s="2">
        <v>0</v>
      </c>
      <c r="E705" s="2">
        <v>0</v>
      </c>
      <c r="G705" s="3"/>
      <c r="H705" s="3"/>
    </row>
    <row r="706" spans="1:8">
      <c r="A706" s="6" t="s">
        <v>476</v>
      </c>
      <c r="B706" s="1">
        <v>43920</v>
      </c>
      <c r="C706" s="1">
        <v>43930</v>
      </c>
      <c r="D706" s="2">
        <v>0</v>
      </c>
      <c r="E706" s="2">
        <v>0</v>
      </c>
      <c r="G706" s="3"/>
      <c r="H706" s="3"/>
    </row>
    <row r="707" spans="1:8">
      <c r="A707" s="6" t="s">
        <v>69</v>
      </c>
      <c r="B707" s="1">
        <v>43787</v>
      </c>
      <c r="C707" s="1">
        <v>43797</v>
      </c>
      <c r="D707" s="2">
        <v>0</v>
      </c>
      <c r="E707" s="2">
        <v>0</v>
      </c>
      <c r="G707" s="3"/>
      <c r="H707" s="3"/>
    </row>
    <row r="708" spans="1:8">
      <c r="A708" s="6" t="s">
        <v>69</v>
      </c>
      <c r="B708" s="1">
        <v>43752</v>
      </c>
      <c r="C708" s="1">
        <v>43762</v>
      </c>
      <c r="D708" s="2">
        <v>0</v>
      </c>
      <c r="E708" s="2">
        <v>0</v>
      </c>
      <c r="G708" s="3"/>
      <c r="H708" s="3"/>
    </row>
    <row r="709" spans="1:8">
      <c r="A709" s="6" t="s">
        <v>69</v>
      </c>
      <c r="B709" s="1">
        <v>43934</v>
      </c>
      <c r="C709" s="1">
        <v>43944</v>
      </c>
      <c r="D709" s="2">
        <v>0</v>
      </c>
      <c r="E709" s="2">
        <v>0</v>
      </c>
      <c r="G709" s="3"/>
      <c r="H709" s="3"/>
    </row>
    <row r="710" spans="1:8">
      <c r="A710" s="6" t="s">
        <v>45</v>
      </c>
      <c r="B710" s="1">
        <v>43682</v>
      </c>
      <c r="C710" s="1">
        <v>43692</v>
      </c>
      <c r="D710" s="2">
        <v>0</v>
      </c>
      <c r="E710" s="2">
        <v>0</v>
      </c>
      <c r="G710" s="3"/>
      <c r="H710" s="3"/>
    </row>
    <row r="711" spans="1:8">
      <c r="A711" s="6" t="s">
        <v>45</v>
      </c>
      <c r="B711" s="1">
        <v>43927</v>
      </c>
      <c r="C711" s="1">
        <v>43938</v>
      </c>
      <c r="D711" s="2">
        <v>0</v>
      </c>
      <c r="E711" s="2">
        <v>0</v>
      </c>
      <c r="G711" s="3"/>
      <c r="H711" s="3"/>
    </row>
    <row r="712" spans="1:8">
      <c r="A712" s="6" t="s">
        <v>45</v>
      </c>
      <c r="B712" s="1">
        <v>43675</v>
      </c>
      <c r="C712" s="1">
        <v>43685</v>
      </c>
      <c r="D712" s="2">
        <v>0</v>
      </c>
      <c r="E712" s="2">
        <v>0</v>
      </c>
      <c r="G712" s="3"/>
      <c r="H712" s="3"/>
    </row>
    <row r="713" spans="1:8">
      <c r="A713" s="6" t="s">
        <v>106</v>
      </c>
      <c r="B713" s="1">
        <v>43603</v>
      </c>
      <c r="C713" s="1">
        <v>43618</v>
      </c>
      <c r="D713" s="2">
        <v>0</v>
      </c>
      <c r="E713" s="2">
        <v>0</v>
      </c>
      <c r="G713" s="3"/>
      <c r="H713" s="3"/>
    </row>
    <row r="714" spans="1:8">
      <c r="A714" s="6" t="s">
        <v>43</v>
      </c>
      <c r="B714" s="1">
        <v>43631</v>
      </c>
      <c r="C714" s="1">
        <v>43646</v>
      </c>
      <c r="D714" s="2">
        <v>0</v>
      </c>
      <c r="E714" s="2">
        <v>0</v>
      </c>
      <c r="G714" s="3"/>
      <c r="H714" s="3"/>
    </row>
    <row r="715" spans="1:8">
      <c r="A715" s="6" t="s">
        <v>43</v>
      </c>
      <c r="B715" s="1">
        <v>43603</v>
      </c>
      <c r="C715" s="1">
        <v>43618</v>
      </c>
      <c r="D715" s="2">
        <v>0</v>
      </c>
      <c r="E715" s="2">
        <v>0</v>
      </c>
      <c r="G715" s="3"/>
      <c r="H715" s="3"/>
    </row>
    <row r="716" spans="1:8">
      <c r="A716" s="6" t="s">
        <v>43</v>
      </c>
      <c r="B716" s="1">
        <v>43990</v>
      </c>
      <c r="C716" s="1">
        <v>44006</v>
      </c>
      <c r="D716" s="2">
        <v>0</v>
      </c>
      <c r="E716" s="2">
        <v>0</v>
      </c>
      <c r="G716" s="3"/>
      <c r="H716" s="3"/>
    </row>
    <row r="717" spans="1:8">
      <c r="A717" s="6" t="s">
        <v>1102</v>
      </c>
      <c r="B717" s="1">
        <v>43960</v>
      </c>
      <c r="C717" s="1">
        <v>43975</v>
      </c>
      <c r="D717" s="2">
        <v>0</v>
      </c>
      <c r="E717" s="2">
        <v>1.3200000000000003</v>
      </c>
      <c r="G717" s="3"/>
      <c r="H717" s="3"/>
    </row>
    <row r="718" spans="1:8">
      <c r="A718" s="6" t="s">
        <v>1103</v>
      </c>
      <c r="B718" s="1">
        <v>43605</v>
      </c>
      <c r="C718" s="1">
        <v>43618</v>
      </c>
      <c r="D718" s="2">
        <v>0</v>
      </c>
      <c r="E718" s="2">
        <v>9.5630000000000006</v>
      </c>
      <c r="G718" s="3"/>
      <c r="H718" s="3"/>
    </row>
    <row r="719" spans="1:8">
      <c r="A719" s="6" t="s">
        <v>1103</v>
      </c>
      <c r="B719" s="1">
        <v>43591</v>
      </c>
      <c r="C719" s="1">
        <v>43603</v>
      </c>
      <c r="D719" s="2">
        <v>0</v>
      </c>
      <c r="E719" s="2">
        <v>9.5630000000000006</v>
      </c>
      <c r="G719" s="3"/>
      <c r="H719" s="3"/>
    </row>
    <row r="720" spans="1:8">
      <c r="A720" s="6" t="s">
        <v>1103</v>
      </c>
      <c r="B720" s="1">
        <v>43969</v>
      </c>
      <c r="C720" s="1">
        <v>43980</v>
      </c>
      <c r="D720" s="2">
        <v>0</v>
      </c>
      <c r="E720" s="2">
        <v>9.5630000000000006</v>
      </c>
      <c r="G720" s="3"/>
      <c r="H720" s="3"/>
    </row>
    <row r="721" spans="1:8">
      <c r="A721" s="6" t="s">
        <v>1103</v>
      </c>
      <c r="B721" s="1">
        <v>43955</v>
      </c>
      <c r="C721" s="1">
        <v>43967</v>
      </c>
      <c r="D721" s="2">
        <v>0</v>
      </c>
      <c r="E721" s="2">
        <v>9.5630000000000006</v>
      </c>
      <c r="G721" s="3"/>
      <c r="H721" s="3"/>
    </row>
    <row r="722" spans="1:8">
      <c r="A722" s="6" t="s">
        <v>1104</v>
      </c>
      <c r="B722" s="1">
        <v>43604</v>
      </c>
      <c r="C722" s="1">
        <v>43619</v>
      </c>
      <c r="D722" s="2">
        <v>0</v>
      </c>
      <c r="E722" s="2">
        <v>0</v>
      </c>
      <c r="G722" s="3"/>
      <c r="H722" s="3"/>
    </row>
    <row r="723" spans="1:8">
      <c r="A723" s="6" t="s">
        <v>1102</v>
      </c>
      <c r="B723" s="1">
        <v>43603</v>
      </c>
      <c r="C723" s="1">
        <v>43618</v>
      </c>
      <c r="D723" s="2">
        <v>0</v>
      </c>
      <c r="E723" s="2">
        <v>0</v>
      </c>
      <c r="G723" s="3"/>
      <c r="H723" s="3"/>
    </row>
    <row r="724" spans="1:8">
      <c r="A724" s="6" t="s">
        <v>1103</v>
      </c>
      <c r="B724" s="1">
        <v>43603</v>
      </c>
      <c r="C724" s="1">
        <v>43618</v>
      </c>
      <c r="D724" s="2">
        <v>0</v>
      </c>
      <c r="E724" s="2">
        <v>0</v>
      </c>
      <c r="G724" s="3"/>
      <c r="H724" s="3"/>
    </row>
    <row r="725" spans="1:8">
      <c r="A725" s="6" t="s">
        <v>1104</v>
      </c>
      <c r="B725" s="1">
        <v>43603</v>
      </c>
      <c r="C725" s="1">
        <v>43618</v>
      </c>
      <c r="D725" s="2">
        <v>0</v>
      </c>
      <c r="E725" s="2">
        <v>0</v>
      </c>
      <c r="G725" s="3"/>
      <c r="H725" s="3"/>
    </row>
    <row r="726" spans="1:8">
      <c r="A726" s="6" t="s">
        <v>57</v>
      </c>
      <c r="B726" s="1">
        <v>43794</v>
      </c>
      <c r="C726" s="1">
        <v>43812</v>
      </c>
      <c r="D726" s="2">
        <v>0</v>
      </c>
      <c r="E726" s="2">
        <v>11.43</v>
      </c>
      <c r="G726" s="3"/>
      <c r="H726" s="3"/>
    </row>
    <row r="727" spans="1:8">
      <c r="A727" s="6" t="s">
        <v>57</v>
      </c>
      <c r="B727" s="1">
        <v>43794</v>
      </c>
      <c r="C727" s="1">
        <v>43812</v>
      </c>
      <c r="D727" s="2">
        <v>0</v>
      </c>
      <c r="E727" s="2">
        <v>0</v>
      </c>
      <c r="G727" s="3"/>
      <c r="H727" s="3"/>
    </row>
    <row r="728" spans="1:8">
      <c r="A728" s="6" t="s">
        <v>57</v>
      </c>
      <c r="B728" s="1">
        <v>43893</v>
      </c>
      <c r="C728" s="1">
        <v>43911</v>
      </c>
      <c r="D728" s="2">
        <v>0</v>
      </c>
      <c r="E728" s="2">
        <v>11.43</v>
      </c>
      <c r="G728" s="3"/>
      <c r="H728" s="3"/>
    </row>
    <row r="729" spans="1:8">
      <c r="A729" s="6" t="s">
        <v>44</v>
      </c>
      <c r="B729" s="1">
        <v>43742</v>
      </c>
      <c r="C729" s="1">
        <v>43756</v>
      </c>
      <c r="D729" s="2">
        <v>0</v>
      </c>
      <c r="E729" s="2">
        <v>0</v>
      </c>
      <c r="G729" s="3"/>
      <c r="H729" s="3"/>
    </row>
    <row r="730" spans="1:8">
      <c r="A730" s="6" t="s">
        <v>44</v>
      </c>
      <c r="B730" s="1">
        <v>43675</v>
      </c>
      <c r="C730" s="1">
        <v>43685</v>
      </c>
      <c r="D730" s="2">
        <v>0</v>
      </c>
      <c r="E730" s="2">
        <v>0</v>
      </c>
      <c r="G730" s="3"/>
      <c r="H730" s="3"/>
    </row>
    <row r="731" spans="1:8">
      <c r="A731" s="6" t="s">
        <v>46</v>
      </c>
      <c r="B731" s="1">
        <v>43678</v>
      </c>
      <c r="C731" s="1">
        <v>43689</v>
      </c>
      <c r="D731" s="2">
        <v>0</v>
      </c>
      <c r="E731" s="2">
        <v>17.309999999999999</v>
      </c>
      <c r="G731" s="3"/>
      <c r="H731" s="3"/>
    </row>
    <row r="732" spans="1:8">
      <c r="A732" s="6" t="s">
        <v>46</v>
      </c>
      <c r="B732" s="1">
        <v>43678</v>
      </c>
      <c r="C732" s="1">
        <v>43696</v>
      </c>
      <c r="D732" s="2">
        <v>0</v>
      </c>
      <c r="E732" s="2">
        <v>17.309999999999999</v>
      </c>
      <c r="G732" s="3"/>
      <c r="H732" s="3"/>
    </row>
    <row r="733" spans="1:8">
      <c r="A733" s="6" t="s">
        <v>46</v>
      </c>
      <c r="B733" s="1">
        <v>43661</v>
      </c>
      <c r="C733" s="1">
        <v>43677</v>
      </c>
      <c r="D733" s="2">
        <v>0</v>
      </c>
      <c r="E733" s="2">
        <v>17.309999999999999</v>
      </c>
      <c r="G733" s="3"/>
      <c r="H733" s="3"/>
    </row>
    <row r="734" spans="1:8">
      <c r="A734" s="6" t="s">
        <v>46</v>
      </c>
      <c r="B734" s="1">
        <v>43675</v>
      </c>
      <c r="C734" s="1">
        <v>43685</v>
      </c>
      <c r="D734" s="2">
        <v>0</v>
      </c>
      <c r="E734" s="2">
        <v>0</v>
      </c>
      <c r="G734" s="3"/>
      <c r="H734" s="3"/>
    </row>
    <row r="735" spans="1:8">
      <c r="A735" s="6" t="s">
        <v>445</v>
      </c>
      <c r="B735" s="1">
        <v>43562</v>
      </c>
      <c r="C735" s="1">
        <v>43594</v>
      </c>
      <c r="D735" s="2">
        <v>0</v>
      </c>
      <c r="E735" s="2">
        <v>0</v>
      </c>
      <c r="G735" s="3"/>
      <c r="H735" s="3"/>
    </row>
    <row r="736" spans="1:8">
      <c r="A736" s="6" t="s">
        <v>447</v>
      </c>
      <c r="B736" s="1">
        <v>43618</v>
      </c>
      <c r="C736" s="1">
        <v>43631</v>
      </c>
      <c r="D736" s="2">
        <v>0</v>
      </c>
      <c r="E736" s="2">
        <v>0</v>
      </c>
      <c r="G736" s="3"/>
      <c r="H736" s="3"/>
    </row>
    <row r="737" spans="1:8">
      <c r="A737" s="6" t="s">
        <v>448</v>
      </c>
      <c r="B737" s="1">
        <v>43618</v>
      </c>
      <c r="C737" s="1">
        <v>43631</v>
      </c>
      <c r="D737" s="2">
        <v>0</v>
      </c>
      <c r="E737" s="2">
        <v>0</v>
      </c>
      <c r="G737" s="3"/>
      <c r="H737" s="3"/>
    </row>
    <row r="738" spans="1:8">
      <c r="A738" s="6" t="s">
        <v>449</v>
      </c>
      <c r="B738" s="1">
        <v>43618</v>
      </c>
      <c r="C738" s="1">
        <v>43631</v>
      </c>
      <c r="D738" s="2">
        <v>0</v>
      </c>
      <c r="E738" s="2">
        <v>0</v>
      </c>
      <c r="G738" s="3"/>
      <c r="H738" s="3"/>
    </row>
    <row r="739" spans="1:8">
      <c r="A739" s="6" t="s">
        <v>450</v>
      </c>
      <c r="B739" s="1">
        <v>43618</v>
      </c>
      <c r="C739" s="1">
        <v>43631</v>
      </c>
      <c r="D739" s="2">
        <v>0</v>
      </c>
      <c r="E739" s="2">
        <v>0</v>
      </c>
      <c r="G739" s="3"/>
      <c r="H739" s="3"/>
    </row>
    <row r="740" spans="1:8">
      <c r="A740" s="6" t="s">
        <v>451</v>
      </c>
      <c r="B740" s="1">
        <v>43618</v>
      </c>
      <c r="C740" s="1">
        <v>43631</v>
      </c>
      <c r="D740" s="2">
        <v>0</v>
      </c>
      <c r="E740" s="2">
        <v>0</v>
      </c>
      <c r="G740" s="3"/>
      <c r="H740" s="3"/>
    </row>
    <row r="741" spans="1:8">
      <c r="A741" s="6" t="s">
        <v>452</v>
      </c>
      <c r="B741" s="1">
        <v>43618</v>
      </c>
      <c r="C741" s="1">
        <v>43631</v>
      </c>
      <c r="D741" s="2">
        <v>0</v>
      </c>
      <c r="E741" s="2">
        <v>0</v>
      </c>
      <c r="G741" s="3"/>
      <c r="H741" s="3"/>
    </row>
    <row r="742" spans="1:8">
      <c r="A742" s="6" t="s">
        <v>453</v>
      </c>
      <c r="B742" s="1">
        <v>43618</v>
      </c>
      <c r="C742" s="1">
        <v>43631</v>
      </c>
      <c r="D742" s="2">
        <v>0</v>
      </c>
      <c r="E742" s="2">
        <v>0</v>
      </c>
      <c r="G742" s="3"/>
      <c r="H742" s="3"/>
    </row>
    <row r="743" spans="1:8">
      <c r="A743" s="6" t="s">
        <v>454</v>
      </c>
      <c r="B743" s="1">
        <v>43618</v>
      </c>
      <c r="C743" s="1">
        <v>43631</v>
      </c>
      <c r="D743" s="2">
        <v>0</v>
      </c>
      <c r="E743" s="2">
        <v>0</v>
      </c>
      <c r="G743" s="3"/>
      <c r="H743" s="3"/>
    </row>
    <row r="744" spans="1:8">
      <c r="A744" s="6" t="s">
        <v>455</v>
      </c>
      <c r="B744" s="1">
        <v>43618</v>
      </c>
      <c r="C744" s="1">
        <v>43631</v>
      </c>
      <c r="D744" s="2">
        <v>0</v>
      </c>
      <c r="E744" s="2">
        <v>0</v>
      </c>
      <c r="G744" s="3"/>
      <c r="H744" s="3"/>
    </row>
    <row r="745" spans="1:8">
      <c r="A745" s="6" t="s">
        <v>447</v>
      </c>
      <c r="B745" s="1">
        <v>43739</v>
      </c>
      <c r="C745" s="1">
        <v>43794</v>
      </c>
      <c r="D745" s="2">
        <v>0</v>
      </c>
      <c r="E745" s="2">
        <v>0</v>
      </c>
      <c r="G745" s="3"/>
      <c r="H745" s="3"/>
    </row>
    <row r="746" spans="1:8">
      <c r="A746" s="6" t="s">
        <v>448</v>
      </c>
      <c r="B746" s="1">
        <v>43739</v>
      </c>
      <c r="C746" s="1">
        <v>43794</v>
      </c>
      <c r="D746" s="2">
        <v>0</v>
      </c>
      <c r="E746" s="2">
        <v>0</v>
      </c>
      <c r="G746" s="3"/>
      <c r="H746" s="3"/>
    </row>
    <row r="747" spans="1:8">
      <c r="A747" s="6" t="s">
        <v>449</v>
      </c>
      <c r="B747" s="1">
        <v>43739</v>
      </c>
      <c r="C747" s="1">
        <v>43794</v>
      </c>
      <c r="D747" s="2">
        <v>0</v>
      </c>
      <c r="E747" s="2">
        <v>0</v>
      </c>
      <c r="G747" s="3"/>
      <c r="H747" s="3"/>
    </row>
    <row r="748" spans="1:8">
      <c r="A748" s="6" t="s">
        <v>450</v>
      </c>
      <c r="B748" s="1">
        <v>43739</v>
      </c>
      <c r="C748" s="1">
        <v>43794</v>
      </c>
      <c r="D748" s="2">
        <v>0</v>
      </c>
      <c r="E748" s="2">
        <v>0</v>
      </c>
      <c r="G748" s="3"/>
      <c r="H748" s="3"/>
    </row>
    <row r="749" spans="1:8">
      <c r="A749" s="6" t="s">
        <v>451</v>
      </c>
      <c r="B749" s="1">
        <v>43739</v>
      </c>
      <c r="C749" s="1">
        <v>43794</v>
      </c>
      <c r="D749" s="2">
        <v>0</v>
      </c>
      <c r="E749" s="2">
        <v>0</v>
      </c>
      <c r="G749" s="3"/>
      <c r="H749" s="3"/>
    </row>
    <row r="750" spans="1:8">
      <c r="A750" s="6" t="s">
        <v>452</v>
      </c>
      <c r="B750" s="1">
        <v>43739</v>
      </c>
      <c r="C750" s="1">
        <v>43794</v>
      </c>
      <c r="D750" s="2">
        <v>0</v>
      </c>
      <c r="E750" s="2">
        <v>0</v>
      </c>
      <c r="G750" s="3"/>
      <c r="H750" s="3"/>
    </row>
    <row r="751" spans="1:8">
      <c r="A751" s="6" t="s">
        <v>453</v>
      </c>
      <c r="B751" s="1">
        <v>43739</v>
      </c>
      <c r="C751" s="1">
        <v>43794</v>
      </c>
      <c r="D751" s="2">
        <v>0</v>
      </c>
      <c r="E751" s="2">
        <v>0</v>
      </c>
      <c r="G751" s="3"/>
      <c r="H751" s="3"/>
    </row>
    <row r="752" spans="1:8">
      <c r="A752" s="6" t="s">
        <v>454</v>
      </c>
      <c r="B752" s="1">
        <v>43739</v>
      </c>
      <c r="C752" s="1">
        <v>43794</v>
      </c>
      <c r="D752" s="2">
        <v>0</v>
      </c>
      <c r="E752" s="2">
        <v>0</v>
      </c>
      <c r="G752" s="3"/>
      <c r="H752" s="3"/>
    </row>
    <row r="753" spans="1:8">
      <c r="A753" s="6" t="s">
        <v>455</v>
      </c>
      <c r="B753" s="1">
        <v>43739</v>
      </c>
      <c r="C753" s="1">
        <v>43794</v>
      </c>
      <c r="D753" s="2">
        <v>0</v>
      </c>
      <c r="E753" s="2">
        <v>0</v>
      </c>
      <c r="G753" s="3"/>
      <c r="H753" s="3"/>
    </row>
    <row r="754" spans="1:8">
      <c r="A754" s="6" t="s">
        <v>422</v>
      </c>
      <c r="B754" s="1">
        <v>43702</v>
      </c>
      <c r="C754" s="1">
        <v>43716</v>
      </c>
      <c r="D754" s="2">
        <v>0</v>
      </c>
      <c r="E754" s="2">
        <v>0</v>
      </c>
      <c r="G754" s="3"/>
      <c r="H754" s="3"/>
    </row>
    <row r="755" spans="1:8">
      <c r="A755" s="6" t="s">
        <v>423</v>
      </c>
      <c r="B755" s="1">
        <v>43922</v>
      </c>
      <c r="C755" s="1">
        <v>43936</v>
      </c>
      <c r="D755" s="2">
        <v>0</v>
      </c>
      <c r="E755" s="2">
        <v>0</v>
      </c>
      <c r="G755" s="3"/>
      <c r="H755" s="3"/>
    </row>
    <row r="756" spans="1:8">
      <c r="A756" s="6" t="s">
        <v>424</v>
      </c>
      <c r="B756" s="1">
        <v>43731</v>
      </c>
      <c r="C756" s="1">
        <v>43735</v>
      </c>
      <c r="D756" s="2">
        <v>0</v>
      </c>
      <c r="E756" s="2">
        <v>0</v>
      </c>
      <c r="G756" s="3"/>
      <c r="H756" s="3"/>
    </row>
    <row r="757" spans="1:8">
      <c r="A757" s="6" t="s">
        <v>425</v>
      </c>
      <c r="B757" s="1">
        <v>43731</v>
      </c>
      <c r="C757" s="1">
        <v>43735</v>
      </c>
      <c r="D757" s="2">
        <v>0</v>
      </c>
      <c r="E757" s="2">
        <v>0</v>
      </c>
      <c r="G757" s="3"/>
      <c r="H757" s="3"/>
    </row>
    <row r="758" spans="1:8">
      <c r="A758" s="6" t="s">
        <v>426</v>
      </c>
      <c r="B758" s="1">
        <v>43731</v>
      </c>
      <c r="C758" s="1">
        <v>43735</v>
      </c>
      <c r="D758" s="2">
        <v>0</v>
      </c>
      <c r="E758" s="2">
        <v>0</v>
      </c>
      <c r="G758" s="3"/>
      <c r="H758" s="3"/>
    </row>
    <row r="759" spans="1:8">
      <c r="A759" s="6" t="s">
        <v>427</v>
      </c>
      <c r="B759" s="1">
        <v>43731</v>
      </c>
      <c r="C759" s="1">
        <v>43735</v>
      </c>
      <c r="D759" s="2">
        <v>0</v>
      </c>
      <c r="E759" s="2">
        <v>0</v>
      </c>
      <c r="G759" s="3"/>
      <c r="H759" s="3"/>
    </row>
    <row r="760" spans="1:8">
      <c r="A760" s="6" t="s">
        <v>428</v>
      </c>
      <c r="B760" s="1">
        <v>43731</v>
      </c>
      <c r="C760" s="1">
        <v>43735</v>
      </c>
      <c r="D760" s="2">
        <v>0</v>
      </c>
      <c r="E760" s="2">
        <v>0</v>
      </c>
      <c r="G760" s="3"/>
      <c r="H760" s="3"/>
    </row>
    <row r="761" spans="1:8">
      <c r="A761" s="6" t="s">
        <v>1107</v>
      </c>
      <c r="B761" s="1">
        <v>43731</v>
      </c>
      <c r="C761" s="1">
        <v>43735</v>
      </c>
      <c r="D761" s="2">
        <v>0</v>
      </c>
      <c r="E761" s="2">
        <v>0</v>
      </c>
      <c r="G761" s="3"/>
      <c r="H761" s="3"/>
    </row>
    <row r="762" spans="1:8">
      <c r="A762" s="6" t="s">
        <v>429</v>
      </c>
      <c r="B762" s="1">
        <v>43731</v>
      </c>
      <c r="C762" s="1">
        <v>43735</v>
      </c>
      <c r="D762" s="2">
        <v>0</v>
      </c>
      <c r="E762" s="2">
        <v>0</v>
      </c>
      <c r="G762" s="3"/>
      <c r="H762" s="3"/>
    </row>
    <row r="763" spans="1:8">
      <c r="A763" s="6" t="s">
        <v>430</v>
      </c>
      <c r="B763" s="1">
        <v>43731</v>
      </c>
      <c r="C763" s="1">
        <v>43735</v>
      </c>
      <c r="D763" s="2">
        <v>0</v>
      </c>
      <c r="E763" s="2">
        <v>0</v>
      </c>
      <c r="G763" s="3"/>
      <c r="H763" s="3"/>
    </row>
    <row r="764" spans="1:8">
      <c r="A764" s="6" t="s">
        <v>431</v>
      </c>
      <c r="B764" s="1">
        <v>43731</v>
      </c>
      <c r="C764" s="1">
        <v>43735</v>
      </c>
      <c r="D764" s="2">
        <v>0</v>
      </c>
      <c r="E764" s="2">
        <v>0</v>
      </c>
      <c r="G764" s="3"/>
      <c r="H764" s="3"/>
    </row>
    <row r="765" spans="1:8">
      <c r="A765" s="6" t="s">
        <v>432</v>
      </c>
      <c r="B765" s="1">
        <v>43731</v>
      </c>
      <c r="C765" s="1">
        <v>43735</v>
      </c>
      <c r="D765" s="2">
        <v>0</v>
      </c>
      <c r="E765" s="2">
        <v>0</v>
      </c>
      <c r="G765" s="3"/>
      <c r="H765" s="3"/>
    </row>
    <row r="766" spans="1:8">
      <c r="A766" s="6" t="s">
        <v>433</v>
      </c>
      <c r="B766" s="1">
        <v>43731</v>
      </c>
      <c r="C766" s="1">
        <v>43735</v>
      </c>
      <c r="D766" s="2">
        <v>0</v>
      </c>
      <c r="E766" s="2">
        <v>0</v>
      </c>
      <c r="G766" s="3"/>
      <c r="H766" s="3"/>
    </row>
    <row r="767" spans="1:8">
      <c r="A767" s="6" t="s">
        <v>1108</v>
      </c>
      <c r="B767" s="1">
        <v>43731</v>
      </c>
      <c r="C767" s="1">
        <v>43735</v>
      </c>
      <c r="D767" s="2">
        <v>0</v>
      </c>
      <c r="E767" s="2">
        <v>0</v>
      </c>
      <c r="G767" s="3"/>
      <c r="H767" s="3"/>
    </row>
    <row r="768" spans="1:8">
      <c r="A768" s="6" t="s">
        <v>22</v>
      </c>
      <c r="B768" s="1">
        <v>43831</v>
      </c>
      <c r="C768" s="1">
        <v>43892</v>
      </c>
      <c r="D768" s="2">
        <v>0</v>
      </c>
      <c r="E768" s="2">
        <v>0</v>
      </c>
      <c r="G768" s="3"/>
      <c r="H768" s="3"/>
    </row>
    <row r="769" spans="1:8">
      <c r="A769" s="6" t="s">
        <v>350</v>
      </c>
      <c r="B769" s="1">
        <v>43636</v>
      </c>
      <c r="C769" s="1">
        <v>43700</v>
      </c>
      <c r="D769" s="2">
        <v>0</v>
      </c>
      <c r="E769" s="2">
        <v>0</v>
      </c>
      <c r="G769" s="3"/>
      <c r="H769" s="3"/>
    </row>
    <row r="770" spans="1:8">
      <c r="A770" s="6" t="s">
        <v>350</v>
      </c>
      <c r="B770" s="1">
        <v>43821</v>
      </c>
      <c r="C770" s="1">
        <v>43830</v>
      </c>
      <c r="D770" s="2">
        <v>0</v>
      </c>
      <c r="E770" s="2">
        <v>0</v>
      </c>
      <c r="G770" s="3"/>
      <c r="H770" s="3"/>
    </row>
    <row r="771" spans="1:8">
      <c r="A771" s="6" t="s">
        <v>584</v>
      </c>
      <c r="B771" s="1">
        <v>43710</v>
      </c>
      <c r="C771" s="1">
        <v>43710</v>
      </c>
      <c r="D771" s="2">
        <v>0</v>
      </c>
      <c r="E771" s="2">
        <v>0</v>
      </c>
      <c r="G771" s="3"/>
      <c r="H771" s="3"/>
    </row>
    <row r="772" spans="1:8">
      <c r="A772" s="6" t="s">
        <v>556</v>
      </c>
      <c r="B772" s="1">
        <v>43647</v>
      </c>
      <c r="C772" s="1">
        <v>43647</v>
      </c>
      <c r="D772" s="2">
        <v>0</v>
      </c>
      <c r="E772" s="2">
        <v>0</v>
      </c>
      <c r="G772" s="3"/>
      <c r="H772" s="3"/>
    </row>
    <row r="773" spans="1:8">
      <c r="A773" s="6" t="s">
        <v>273</v>
      </c>
      <c r="B773" s="1">
        <v>43595</v>
      </c>
      <c r="C773" s="1">
        <v>43601</v>
      </c>
      <c r="D773" s="2">
        <v>0</v>
      </c>
      <c r="E773" s="2">
        <v>5.3320000000000007</v>
      </c>
      <c r="G773" s="3"/>
      <c r="H773" s="3"/>
    </row>
    <row r="774" spans="1:8">
      <c r="A774" s="6" t="s">
        <v>273</v>
      </c>
      <c r="B774" s="1">
        <v>43651</v>
      </c>
      <c r="C774" s="1">
        <v>43657</v>
      </c>
      <c r="D774" s="2">
        <v>0</v>
      </c>
      <c r="E774" s="2">
        <v>5.3320000000000007</v>
      </c>
      <c r="G774" s="3"/>
      <c r="H774" s="3"/>
    </row>
    <row r="775" spans="1:8">
      <c r="A775" s="6" t="s">
        <v>273</v>
      </c>
      <c r="B775" s="1">
        <v>43630</v>
      </c>
      <c r="C775" s="1">
        <v>43636</v>
      </c>
      <c r="D775" s="2">
        <v>0</v>
      </c>
      <c r="E775" s="2">
        <v>5.3320000000000007</v>
      </c>
      <c r="G775" s="3"/>
      <c r="H775" s="3"/>
    </row>
    <row r="776" spans="1:8">
      <c r="A776" s="6" t="s">
        <v>273</v>
      </c>
      <c r="B776" s="1">
        <v>43700</v>
      </c>
      <c r="C776" s="1">
        <v>43706</v>
      </c>
      <c r="D776" s="2">
        <v>0</v>
      </c>
      <c r="E776" s="2">
        <v>5.3320000000000007</v>
      </c>
      <c r="G776" s="3"/>
      <c r="H776" s="3"/>
    </row>
    <row r="777" spans="1:8">
      <c r="A777" s="6" t="s">
        <v>354</v>
      </c>
      <c r="B777" s="1">
        <v>43773</v>
      </c>
      <c r="C777" s="1">
        <v>43784</v>
      </c>
      <c r="D777" s="2">
        <v>0</v>
      </c>
      <c r="E777" s="2">
        <v>0</v>
      </c>
      <c r="G777" s="3"/>
      <c r="H777" s="3"/>
    </row>
    <row r="778" spans="1:8">
      <c r="A778" s="6" t="s">
        <v>354</v>
      </c>
      <c r="B778" s="1">
        <v>43647</v>
      </c>
      <c r="C778" s="1">
        <v>43658</v>
      </c>
      <c r="D778" s="2">
        <v>0</v>
      </c>
      <c r="E778" s="2">
        <v>0</v>
      </c>
      <c r="G778" s="3"/>
      <c r="H778" s="3"/>
    </row>
    <row r="779" spans="1:8">
      <c r="A779" s="6" t="s">
        <v>355</v>
      </c>
      <c r="B779" s="1">
        <v>43626</v>
      </c>
      <c r="C779" s="1">
        <v>43637</v>
      </c>
      <c r="D779" s="2">
        <v>0</v>
      </c>
      <c r="E779" s="2">
        <v>0</v>
      </c>
      <c r="G779" s="3"/>
      <c r="H779" s="3"/>
    </row>
    <row r="780" spans="1:8">
      <c r="A780" s="6" t="s">
        <v>353</v>
      </c>
      <c r="B780" s="1">
        <v>43864</v>
      </c>
      <c r="C780" s="1">
        <v>43875</v>
      </c>
      <c r="D780" s="2">
        <v>0</v>
      </c>
      <c r="E780" s="2">
        <v>0</v>
      </c>
      <c r="G780" s="3"/>
      <c r="H780" s="3"/>
    </row>
    <row r="781" spans="1:8">
      <c r="A781" s="6" t="s">
        <v>353</v>
      </c>
      <c r="B781" s="1">
        <v>43899</v>
      </c>
      <c r="C781" s="1">
        <v>43910</v>
      </c>
      <c r="D781" s="2">
        <v>0</v>
      </c>
      <c r="E781" s="2">
        <v>0</v>
      </c>
      <c r="G781" s="3"/>
      <c r="H781" s="3"/>
    </row>
    <row r="782" spans="1:8">
      <c r="A782" s="6" t="s">
        <v>353</v>
      </c>
      <c r="B782" s="1">
        <v>43682</v>
      </c>
      <c r="C782" s="1">
        <v>43693</v>
      </c>
      <c r="D782" s="2">
        <v>0</v>
      </c>
      <c r="E782" s="2">
        <v>0</v>
      </c>
      <c r="G782" s="3"/>
      <c r="H782" s="3"/>
    </row>
    <row r="783" spans="1:8">
      <c r="A783" s="6" t="s">
        <v>353</v>
      </c>
      <c r="B783" s="1">
        <v>43605</v>
      </c>
      <c r="C783" s="1">
        <v>43616</v>
      </c>
      <c r="D783" s="2">
        <v>0</v>
      </c>
      <c r="E783" s="2">
        <v>0</v>
      </c>
      <c r="G783" s="3"/>
      <c r="H783" s="3"/>
    </row>
    <row r="784" spans="1:8">
      <c r="A784" s="6" t="s">
        <v>354</v>
      </c>
      <c r="B784" s="1">
        <v>43773</v>
      </c>
      <c r="C784" s="1">
        <v>43784</v>
      </c>
      <c r="D784" s="2">
        <v>0</v>
      </c>
      <c r="E784" s="2">
        <v>0</v>
      </c>
      <c r="G784" s="3"/>
      <c r="H784" s="3"/>
    </row>
    <row r="785" spans="1:8">
      <c r="A785" s="6" t="s">
        <v>354</v>
      </c>
      <c r="B785" s="1">
        <v>43661</v>
      </c>
      <c r="C785" s="1">
        <v>43672</v>
      </c>
      <c r="D785" s="2">
        <v>0</v>
      </c>
      <c r="E785" s="2">
        <v>0</v>
      </c>
      <c r="G785" s="3"/>
      <c r="H785" s="3"/>
    </row>
    <row r="786" spans="1:8">
      <c r="A786" s="6" t="s">
        <v>355</v>
      </c>
      <c r="B786" s="1">
        <v>43752</v>
      </c>
      <c r="C786" s="1">
        <v>43763</v>
      </c>
      <c r="D786" s="2">
        <v>0</v>
      </c>
      <c r="E786" s="2">
        <v>0</v>
      </c>
      <c r="G786" s="3"/>
      <c r="H786" s="3"/>
    </row>
    <row r="787" spans="1:8">
      <c r="A787" s="6" t="s">
        <v>355</v>
      </c>
      <c r="B787" s="1">
        <v>43619</v>
      </c>
      <c r="C787" s="1">
        <v>43630</v>
      </c>
      <c r="D787" s="2">
        <v>0</v>
      </c>
      <c r="E787" s="2">
        <v>0</v>
      </c>
      <c r="G787" s="3"/>
      <c r="H787" s="3"/>
    </row>
    <row r="788" spans="1:8">
      <c r="A788" s="6" t="s">
        <v>206</v>
      </c>
      <c r="B788" s="1">
        <v>43786</v>
      </c>
      <c r="C788" s="1">
        <v>43797</v>
      </c>
      <c r="D788" s="2">
        <v>0</v>
      </c>
      <c r="E788" s="2">
        <v>0.17267719367498024</v>
      </c>
      <c r="G788" s="3"/>
      <c r="H788" s="3"/>
    </row>
    <row r="789" spans="1:8">
      <c r="A789" s="6" t="s">
        <v>207</v>
      </c>
      <c r="B789" s="1">
        <v>43786</v>
      </c>
      <c r="C789" s="1">
        <v>43797</v>
      </c>
      <c r="D789" s="2">
        <v>0</v>
      </c>
      <c r="E789" s="2">
        <v>0</v>
      </c>
      <c r="G789" s="3"/>
      <c r="H789" s="3"/>
    </row>
    <row r="790" spans="1:8">
      <c r="A790" s="6" t="s">
        <v>208</v>
      </c>
      <c r="B790" s="1">
        <v>43786</v>
      </c>
      <c r="C790" s="1">
        <v>43797</v>
      </c>
      <c r="D790" s="2">
        <v>0</v>
      </c>
      <c r="E790" s="2">
        <v>0</v>
      </c>
      <c r="G790" s="3"/>
      <c r="H790" s="3"/>
    </row>
    <row r="791" spans="1:8">
      <c r="A791" s="6" t="s">
        <v>209</v>
      </c>
      <c r="B791" s="1">
        <v>43786</v>
      </c>
      <c r="C791" s="1">
        <v>43797</v>
      </c>
      <c r="D791" s="2">
        <v>0</v>
      </c>
      <c r="E791" s="2">
        <v>0</v>
      </c>
      <c r="G791" s="3"/>
      <c r="H791" s="3"/>
    </row>
    <row r="792" spans="1:8">
      <c r="A792" s="6" t="s">
        <v>91</v>
      </c>
      <c r="B792" s="1">
        <v>43905</v>
      </c>
      <c r="C792" s="1">
        <v>43917</v>
      </c>
      <c r="D792" s="2">
        <v>0</v>
      </c>
      <c r="E792" s="2">
        <v>0</v>
      </c>
      <c r="G792" s="3"/>
      <c r="H792" s="3"/>
    </row>
    <row r="793" spans="1:8">
      <c r="A793" s="6" t="s">
        <v>92</v>
      </c>
      <c r="B793" s="1">
        <v>43905</v>
      </c>
      <c r="C793" s="1">
        <v>43917</v>
      </c>
      <c r="D793" s="2">
        <v>0</v>
      </c>
      <c r="E793" s="2">
        <v>0</v>
      </c>
      <c r="G793" s="3"/>
      <c r="H793" s="3"/>
    </row>
    <row r="794" spans="1:8">
      <c r="A794" s="6" t="s">
        <v>93</v>
      </c>
      <c r="B794" s="1">
        <v>43905</v>
      </c>
      <c r="C794" s="1">
        <v>43917</v>
      </c>
      <c r="D794" s="2">
        <v>0</v>
      </c>
      <c r="E794" s="2">
        <v>0</v>
      </c>
      <c r="G794" s="3"/>
      <c r="H794" s="3"/>
    </row>
    <row r="795" spans="1:8">
      <c r="A795" s="6" t="s">
        <v>88</v>
      </c>
      <c r="B795" s="1">
        <v>43770</v>
      </c>
      <c r="C795" s="1">
        <v>43784</v>
      </c>
      <c r="D795" s="2">
        <v>0</v>
      </c>
      <c r="E795" s="2">
        <v>0</v>
      </c>
      <c r="G795" s="3"/>
      <c r="H795" s="3"/>
    </row>
    <row r="796" spans="1:8">
      <c r="A796" s="6" t="s">
        <v>89</v>
      </c>
      <c r="B796" s="1">
        <v>43770</v>
      </c>
      <c r="C796" s="1">
        <v>43784</v>
      </c>
      <c r="D796" s="2">
        <v>0</v>
      </c>
      <c r="E796" s="2">
        <v>0</v>
      </c>
      <c r="G796" s="3"/>
      <c r="H796" s="3"/>
    </row>
    <row r="797" spans="1:8">
      <c r="A797" s="6" t="s">
        <v>90</v>
      </c>
      <c r="B797" s="1">
        <v>43770</v>
      </c>
      <c r="C797" s="1">
        <v>43784</v>
      </c>
      <c r="D797" s="2">
        <v>0</v>
      </c>
      <c r="E797" s="2">
        <v>0</v>
      </c>
      <c r="G797" s="3"/>
      <c r="H797" s="3"/>
    </row>
    <row r="798" spans="1:8">
      <c r="A798" s="6" t="s">
        <v>85</v>
      </c>
      <c r="B798" s="1">
        <v>43466</v>
      </c>
      <c r="C798" s="1">
        <v>43708</v>
      </c>
      <c r="D798" s="2">
        <v>0</v>
      </c>
      <c r="E798" s="2">
        <v>0</v>
      </c>
      <c r="G798" s="3"/>
      <c r="H798" s="3"/>
    </row>
    <row r="799" spans="1:8">
      <c r="A799" s="6" t="s">
        <v>86</v>
      </c>
      <c r="B799" s="1">
        <v>43466</v>
      </c>
      <c r="C799" s="1">
        <v>43708</v>
      </c>
      <c r="D799" s="2">
        <v>0</v>
      </c>
      <c r="E799" s="2">
        <v>0</v>
      </c>
      <c r="G799" s="3"/>
      <c r="H799" s="3"/>
    </row>
    <row r="800" spans="1:8">
      <c r="A800" s="6" t="s">
        <v>87</v>
      </c>
      <c r="B800" s="1">
        <v>43466</v>
      </c>
      <c r="C800" s="1">
        <v>43708</v>
      </c>
      <c r="D800" s="2">
        <v>0</v>
      </c>
      <c r="E800" s="2">
        <v>0</v>
      </c>
      <c r="G800" s="3"/>
      <c r="H800" s="3"/>
    </row>
    <row r="801" spans="1:8">
      <c r="A801" s="6" t="s">
        <v>206</v>
      </c>
      <c r="B801" s="1">
        <v>43405</v>
      </c>
      <c r="C801" s="1">
        <v>43708</v>
      </c>
      <c r="D801" s="2">
        <v>0</v>
      </c>
      <c r="E801" s="2">
        <v>0</v>
      </c>
      <c r="G801" s="3"/>
      <c r="H801" s="3"/>
    </row>
    <row r="802" spans="1:8">
      <c r="A802" s="6" t="s">
        <v>207</v>
      </c>
      <c r="B802" s="1">
        <v>43405</v>
      </c>
      <c r="C802" s="1">
        <v>43708</v>
      </c>
      <c r="D802" s="2">
        <v>0</v>
      </c>
      <c r="E802" s="2">
        <v>0</v>
      </c>
      <c r="G802" s="3"/>
      <c r="H802" s="3"/>
    </row>
    <row r="803" spans="1:8">
      <c r="A803" s="6" t="s">
        <v>208</v>
      </c>
      <c r="B803" s="1">
        <v>43405</v>
      </c>
      <c r="C803" s="1">
        <v>43708</v>
      </c>
      <c r="D803" s="2">
        <v>0</v>
      </c>
      <c r="E803" s="2">
        <v>0</v>
      </c>
      <c r="G803" s="3"/>
      <c r="H803" s="3"/>
    </row>
    <row r="804" spans="1:8">
      <c r="A804" s="6" t="s">
        <v>209</v>
      </c>
      <c r="B804" s="1">
        <v>43405</v>
      </c>
      <c r="C804" s="1">
        <v>43708</v>
      </c>
      <c r="D804" s="2">
        <v>0</v>
      </c>
      <c r="E804" s="2">
        <v>0</v>
      </c>
      <c r="G804" s="3"/>
      <c r="H804" s="3"/>
    </row>
    <row r="805" spans="1:8">
      <c r="A805" s="6" t="s">
        <v>406</v>
      </c>
      <c r="B805" s="1">
        <v>43773</v>
      </c>
      <c r="C805" s="1">
        <v>43777</v>
      </c>
      <c r="D805" s="2">
        <v>0</v>
      </c>
      <c r="E805" s="2">
        <v>0</v>
      </c>
      <c r="G805" s="3"/>
      <c r="H805" s="3"/>
    </row>
    <row r="806" spans="1:8">
      <c r="A806" s="6" t="s">
        <v>611</v>
      </c>
      <c r="B806" s="1">
        <v>43773</v>
      </c>
      <c r="C806" s="1">
        <v>43777</v>
      </c>
      <c r="D806" s="2">
        <v>0</v>
      </c>
      <c r="E806" s="2">
        <v>0</v>
      </c>
      <c r="G806" s="3"/>
      <c r="H806" s="3"/>
    </row>
    <row r="807" spans="1:8">
      <c r="A807" s="6" t="s">
        <v>775</v>
      </c>
      <c r="B807" s="1">
        <v>43773</v>
      </c>
      <c r="C807" s="1">
        <v>43777</v>
      </c>
      <c r="D807" s="2">
        <v>0</v>
      </c>
      <c r="E807" s="2">
        <v>0</v>
      </c>
      <c r="G807" s="3"/>
      <c r="H807" s="3"/>
    </row>
    <row r="808" spans="1:8">
      <c r="A808" s="6" t="s">
        <v>407</v>
      </c>
      <c r="B808" s="1">
        <v>43773</v>
      </c>
      <c r="C808" s="1">
        <v>43777</v>
      </c>
      <c r="D808" s="2">
        <v>0</v>
      </c>
      <c r="E808" s="2">
        <v>0</v>
      </c>
      <c r="G808" s="3"/>
      <c r="H808" s="3"/>
    </row>
    <row r="809" spans="1:8">
      <c r="A809" s="6" t="s">
        <v>409</v>
      </c>
      <c r="B809" s="1">
        <v>43773</v>
      </c>
      <c r="C809" s="1">
        <v>43777</v>
      </c>
      <c r="D809" s="2">
        <v>0</v>
      </c>
      <c r="E809" s="2">
        <v>0</v>
      </c>
      <c r="G809" s="3"/>
      <c r="H809" s="3"/>
    </row>
    <row r="810" spans="1:8">
      <c r="A810" s="6" t="s">
        <v>612</v>
      </c>
      <c r="B810" s="1">
        <v>43773</v>
      </c>
      <c r="C810" s="1">
        <v>43777</v>
      </c>
      <c r="D810" s="2">
        <v>0</v>
      </c>
      <c r="E810" s="2">
        <v>0</v>
      </c>
      <c r="G810" s="3"/>
      <c r="H810" s="3"/>
    </row>
    <row r="811" spans="1:8">
      <c r="A811" s="6" t="s">
        <v>776</v>
      </c>
      <c r="B811" s="1">
        <v>43773</v>
      </c>
      <c r="C811" s="1">
        <v>43777</v>
      </c>
      <c r="D811" s="2">
        <v>0</v>
      </c>
      <c r="E811" s="2">
        <v>0</v>
      </c>
      <c r="G811" s="3"/>
      <c r="H811" s="3"/>
    </row>
    <row r="812" spans="1:8">
      <c r="A812" s="6" t="s">
        <v>410</v>
      </c>
      <c r="B812" s="1">
        <v>43773</v>
      </c>
      <c r="C812" s="1">
        <v>43777</v>
      </c>
      <c r="D812" s="2">
        <v>0</v>
      </c>
      <c r="E812" s="2">
        <v>0</v>
      </c>
      <c r="G812" s="3"/>
      <c r="H812" s="3"/>
    </row>
    <row r="813" spans="1:8">
      <c r="A813" s="6" t="s">
        <v>412</v>
      </c>
      <c r="B813" s="1">
        <v>43773</v>
      </c>
      <c r="C813" s="1">
        <v>43777</v>
      </c>
      <c r="D813" s="2">
        <v>0</v>
      </c>
      <c r="E813" s="2">
        <v>0</v>
      </c>
      <c r="G813" s="3"/>
      <c r="H813" s="3"/>
    </row>
    <row r="814" spans="1:8">
      <c r="A814" s="6" t="s">
        <v>777</v>
      </c>
      <c r="B814" s="1">
        <v>43773</v>
      </c>
      <c r="C814" s="1">
        <v>43777</v>
      </c>
      <c r="D814" s="2">
        <v>0</v>
      </c>
      <c r="E814" s="2">
        <v>0</v>
      </c>
      <c r="G814" s="3"/>
      <c r="H814" s="3"/>
    </row>
    <row r="815" spans="1:8">
      <c r="A815" s="6" t="s">
        <v>778</v>
      </c>
      <c r="B815" s="1">
        <v>43773</v>
      </c>
      <c r="C815" s="1">
        <v>43777</v>
      </c>
      <c r="D815" s="2">
        <v>0</v>
      </c>
      <c r="E815" s="2">
        <v>0</v>
      </c>
      <c r="G815" s="3"/>
      <c r="H815" s="3"/>
    </row>
    <row r="816" spans="1:8">
      <c r="A816" s="6" t="s">
        <v>413</v>
      </c>
      <c r="B816" s="1">
        <v>43773</v>
      </c>
      <c r="C816" s="1">
        <v>43777</v>
      </c>
      <c r="D816" s="2">
        <v>0</v>
      </c>
      <c r="E816" s="2">
        <v>0</v>
      </c>
      <c r="G816" s="3"/>
      <c r="H816" s="3"/>
    </row>
    <row r="817" spans="1:8">
      <c r="A817" s="6" t="s">
        <v>405</v>
      </c>
      <c r="B817" s="1">
        <v>43773</v>
      </c>
      <c r="C817" s="1">
        <v>43777</v>
      </c>
      <c r="D817" s="2">
        <v>0</v>
      </c>
      <c r="E817" s="2">
        <v>0</v>
      </c>
      <c r="G817" s="3"/>
      <c r="H817" s="3"/>
    </row>
    <row r="818" spans="1:8">
      <c r="A818" s="6" t="s">
        <v>408</v>
      </c>
      <c r="B818" s="1">
        <v>43773</v>
      </c>
      <c r="C818" s="1">
        <v>43777</v>
      </c>
      <c r="D818" s="2">
        <v>0</v>
      </c>
      <c r="E818" s="2">
        <v>0</v>
      </c>
      <c r="G818" s="3"/>
      <c r="H818" s="3"/>
    </row>
    <row r="819" spans="1:8">
      <c r="A819" s="6" t="s">
        <v>411</v>
      </c>
      <c r="B819" s="1">
        <v>43773</v>
      </c>
      <c r="C819" s="1">
        <v>43777</v>
      </c>
      <c r="D819" s="2">
        <v>0</v>
      </c>
      <c r="E819" s="2">
        <v>0</v>
      </c>
      <c r="G819" s="3"/>
      <c r="H819" s="3"/>
    </row>
    <row r="820" spans="1:8">
      <c r="A820" s="6" t="s">
        <v>415</v>
      </c>
      <c r="B820" s="1">
        <v>43778</v>
      </c>
      <c r="C820" s="1">
        <v>43782</v>
      </c>
      <c r="D820" s="2">
        <v>0</v>
      </c>
      <c r="E820" s="2">
        <v>0</v>
      </c>
      <c r="G820" s="3"/>
      <c r="H820" s="3"/>
    </row>
    <row r="821" spans="1:8">
      <c r="A821" s="6" t="s">
        <v>613</v>
      </c>
      <c r="B821" s="1">
        <v>43778</v>
      </c>
      <c r="C821" s="1">
        <v>43782</v>
      </c>
      <c r="D821" s="2">
        <v>0</v>
      </c>
      <c r="E821" s="2">
        <v>0</v>
      </c>
      <c r="G821" s="3"/>
      <c r="H821" s="3"/>
    </row>
    <row r="822" spans="1:8">
      <c r="A822" s="6" t="s">
        <v>779</v>
      </c>
      <c r="B822" s="1">
        <v>43778</v>
      </c>
      <c r="C822" s="1">
        <v>43782</v>
      </c>
      <c r="D822" s="2">
        <v>0</v>
      </c>
      <c r="E822" s="2">
        <v>0</v>
      </c>
      <c r="G822" s="3"/>
      <c r="H822" s="3"/>
    </row>
    <row r="823" spans="1:8">
      <c r="A823" s="6" t="s">
        <v>416</v>
      </c>
      <c r="B823" s="1">
        <v>43778</v>
      </c>
      <c r="C823" s="1">
        <v>43782</v>
      </c>
      <c r="D823" s="2">
        <v>0</v>
      </c>
      <c r="E823" s="2">
        <v>0</v>
      </c>
      <c r="G823" s="3"/>
      <c r="H823" s="3"/>
    </row>
    <row r="824" spans="1:8">
      <c r="A824" s="6" t="s">
        <v>418</v>
      </c>
      <c r="B824" s="1">
        <v>43778</v>
      </c>
      <c r="C824" s="1">
        <v>43782</v>
      </c>
      <c r="D824" s="2">
        <v>0</v>
      </c>
      <c r="E824" s="2">
        <v>0</v>
      </c>
      <c r="G824" s="3"/>
      <c r="H824" s="3"/>
    </row>
    <row r="825" spans="1:8">
      <c r="A825" s="6" t="s">
        <v>614</v>
      </c>
      <c r="B825" s="1">
        <v>43778</v>
      </c>
      <c r="C825" s="1">
        <v>43782</v>
      </c>
      <c r="D825" s="2">
        <v>0</v>
      </c>
      <c r="E825" s="2">
        <v>0</v>
      </c>
      <c r="G825" s="3"/>
      <c r="H825" s="3"/>
    </row>
    <row r="826" spans="1:8">
      <c r="A826" s="6" t="s">
        <v>780</v>
      </c>
      <c r="B826" s="1">
        <v>43778</v>
      </c>
      <c r="C826" s="1">
        <v>43782</v>
      </c>
      <c r="D826" s="2">
        <v>0</v>
      </c>
      <c r="E826" s="2">
        <v>0</v>
      </c>
      <c r="G826" s="3"/>
      <c r="H826" s="3"/>
    </row>
    <row r="827" spans="1:8">
      <c r="A827" s="6" t="s">
        <v>419</v>
      </c>
      <c r="B827" s="1">
        <v>43778</v>
      </c>
      <c r="C827" s="1">
        <v>43782</v>
      </c>
      <c r="D827" s="2">
        <v>0</v>
      </c>
      <c r="E827" s="2">
        <v>0</v>
      </c>
      <c r="G827" s="3"/>
      <c r="H827" s="3"/>
    </row>
    <row r="828" spans="1:8">
      <c r="A828" s="6" t="s">
        <v>412</v>
      </c>
      <c r="B828" s="1">
        <v>43778</v>
      </c>
      <c r="C828" s="1">
        <v>43782</v>
      </c>
      <c r="D828" s="2">
        <v>0</v>
      </c>
      <c r="E828" s="2">
        <v>0</v>
      </c>
      <c r="G828" s="3"/>
      <c r="H828" s="3"/>
    </row>
    <row r="829" spans="1:8">
      <c r="A829" s="6" t="s">
        <v>777</v>
      </c>
      <c r="B829" s="1">
        <v>43778</v>
      </c>
      <c r="C829" s="1">
        <v>43782</v>
      </c>
      <c r="D829" s="2">
        <v>0</v>
      </c>
      <c r="E829" s="2">
        <v>0</v>
      </c>
      <c r="G829" s="3"/>
      <c r="H829" s="3"/>
    </row>
    <row r="830" spans="1:8">
      <c r="A830" s="6" t="s">
        <v>778</v>
      </c>
      <c r="B830" s="1">
        <v>43778</v>
      </c>
      <c r="C830" s="1">
        <v>43782</v>
      </c>
      <c r="D830" s="2">
        <v>0</v>
      </c>
      <c r="E830" s="2">
        <v>0</v>
      </c>
      <c r="G830" s="3"/>
      <c r="H830" s="3"/>
    </row>
    <row r="831" spans="1:8">
      <c r="A831" s="6" t="s">
        <v>413</v>
      </c>
      <c r="B831" s="1">
        <v>43778</v>
      </c>
      <c r="C831" s="1">
        <v>43782</v>
      </c>
      <c r="D831" s="2">
        <v>0</v>
      </c>
      <c r="E831" s="2">
        <v>0</v>
      </c>
      <c r="G831" s="3"/>
      <c r="H831" s="3"/>
    </row>
    <row r="832" spans="1:8">
      <c r="A832" s="6" t="s">
        <v>414</v>
      </c>
      <c r="B832" s="1">
        <v>43778</v>
      </c>
      <c r="C832" s="1">
        <v>43782</v>
      </c>
      <c r="D832" s="2">
        <v>0</v>
      </c>
      <c r="E832" s="2">
        <v>0</v>
      </c>
      <c r="G832" s="3"/>
      <c r="H832" s="3"/>
    </row>
    <row r="833" spans="1:8">
      <c r="A833" s="6" t="s">
        <v>417</v>
      </c>
      <c r="B833" s="1">
        <v>43778</v>
      </c>
      <c r="C833" s="1">
        <v>43782</v>
      </c>
      <c r="D833" s="2">
        <v>0</v>
      </c>
      <c r="E833" s="2">
        <v>0</v>
      </c>
      <c r="G833" s="3"/>
      <c r="H833" s="3"/>
    </row>
    <row r="834" spans="1:8">
      <c r="A834" s="6" t="s">
        <v>411</v>
      </c>
      <c r="B834" s="1">
        <v>43778</v>
      </c>
      <c r="C834" s="1">
        <v>43782</v>
      </c>
      <c r="D834" s="2">
        <v>0</v>
      </c>
      <c r="E834" s="2">
        <v>0</v>
      </c>
      <c r="G834" s="3"/>
      <c r="H834" s="3"/>
    </row>
    <row r="835" spans="1:8">
      <c r="A835" s="6" t="s">
        <v>409</v>
      </c>
      <c r="B835" s="1">
        <v>43778</v>
      </c>
      <c r="C835" s="1">
        <v>43797</v>
      </c>
      <c r="D835" s="2">
        <v>0</v>
      </c>
      <c r="E835" s="2">
        <v>0</v>
      </c>
      <c r="G835" s="3"/>
      <c r="H835" s="3"/>
    </row>
    <row r="836" spans="1:8">
      <c r="A836" s="6" t="s">
        <v>612</v>
      </c>
      <c r="B836" s="1">
        <v>43778</v>
      </c>
      <c r="C836" s="1">
        <v>43797</v>
      </c>
      <c r="D836" s="2">
        <v>0</v>
      </c>
      <c r="E836" s="2">
        <v>0</v>
      </c>
      <c r="G836" s="3"/>
      <c r="H836" s="3"/>
    </row>
    <row r="837" spans="1:8">
      <c r="A837" s="6" t="s">
        <v>776</v>
      </c>
      <c r="B837" s="1">
        <v>43778</v>
      </c>
      <c r="C837" s="1">
        <v>43797</v>
      </c>
      <c r="D837" s="2">
        <v>0</v>
      </c>
      <c r="E837" s="2">
        <v>0</v>
      </c>
      <c r="G837" s="3"/>
      <c r="H837" s="3"/>
    </row>
    <row r="838" spans="1:8">
      <c r="A838" s="6" t="s">
        <v>410</v>
      </c>
      <c r="B838" s="1">
        <v>43778</v>
      </c>
      <c r="C838" s="1">
        <v>43797</v>
      </c>
      <c r="D838" s="2">
        <v>0</v>
      </c>
      <c r="E838" s="2">
        <v>0</v>
      </c>
      <c r="G838" s="3"/>
      <c r="H838" s="3"/>
    </row>
    <row r="839" spans="1:8">
      <c r="A839" s="6" t="s">
        <v>418</v>
      </c>
      <c r="B839" s="1">
        <v>43778</v>
      </c>
      <c r="C839" s="1">
        <v>43797</v>
      </c>
      <c r="D839" s="2">
        <v>0</v>
      </c>
      <c r="E839" s="2">
        <v>0</v>
      </c>
      <c r="G839" s="3"/>
      <c r="H839" s="3"/>
    </row>
    <row r="840" spans="1:8">
      <c r="A840" s="6" t="s">
        <v>614</v>
      </c>
      <c r="B840" s="1">
        <v>43778</v>
      </c>
      <c r="C840" s="1">
        <v>43797</v>
      </c>
      <c r="D840" s="2">
        <v>0</v>
      </c>
      <c r="E840" s="2">
        <v>0</v>
      </c>
      <c r="G840" s="3"/>
      <c r="H840" s="3"/>
    </row>
    <row r="841" spans="1:8">
      <c r="A841" s="6" t="s">
        <v>780</v>
      </c>
      <c r="B841" s="1">
        <v>43778</v>
      </c>
      <c r="C841" s="1">
        <v>43797</v>
      </c>
      <c r="D841" s="2">
        <v>0</v>
      </c>
      <c r="E841" s="2">
        <v>0</v>
      </c>
      <c r="G841" s="3"/>
      <c r="H841" s="3"/>
    </row>
    <row r="842" spans="1:8">
      <c r="A842" s="6" t="s">
        <v>419</v>
      </c>
      <c r="B842" s="1">
        <v>43778</v>
      </c>
      <c r="C842" s="1">
        <v>43797</v>
      </c>
      <c r="D842" s="2">
        <v>0</v>
      </c>
      <c r="E842" s="2">
        <v>0</v>
      </c>
      <c r="G842" s="3"/>
      <c r="H842" s="3"/>
    </row>
    <row r="843" spans="1:8">
      <c r="A843" s="6" t="s">
        <v>412</v>
      </c>
      <c r="B843" s="1">
        <v>43778</v>
      </c>
      <c r="C843" s="1">
        <v>43797</v>
      </c>
      <c r="D843" s="2">
        <v>0</v>
      </c>
      <c r="E843" s="2">
        <v>0</v>
      </c>
      <c r="G843" s="3"/>
      <c r="H843" s="3"/>
    </row>
    <row r="844" spans="1:8">
      <c r="A844" s="6" t="s">
        <v>777</v>
      </c>
      <c r="B844" s="1">
        <v>43778</v>
      </c>
      <c r="C844" s="1">
        <v>43797</v>
      </c>
      <c r="D844" s="2">
        <v>0</v>
      </c>
      <c r="E844" s="2">
        <v>0</v>
      </c>
      <c r="G844" s="3"/>
      <c r="H844" s="3"/>
    </row>
    <row r="845" spans="1:8">
      <c r="A845" s="6" t="s">
        <v>778</v>
      </c>
      <c r="B845" s="1">
        <v>43778</v>
      </c>
      <c r="C845" s="1">
        <v>43797</v>
      </c>
      <c r="D845" s="2">
        <v>0</v>
      </c>
      <c r="E845" s="2">
        <v>0</v>
      </c>
      <c r="G845" s="3"/>
      <c r="H845" s="3"/>
    </row>
    <row r="846" spans="1:8">
      <c r="A846" s="6" t="s">
        <v>413</v>
      </c>
      <c r="B846" s="1">
        <v>43778</v>
      </c>
      <c r="C846" s="1">
        <v>43797</v>
      </c>
      <c r="D846" s="2">
        <v>0</v>
      </c>
      <c r="E846" s="2">
        <v>0</v>
      </c>
      <c r="G846" s="3"/>
      <c r="H846" s="3"/>
    </row>
    <row r="847" spans="1:8">
      <c r="A847" s="6" t="s">
        <v>408</v>
      </c>
      <c r="B847" s="1">
        <v>43778</v>
      </c>
      <c r="C847" s="1">
        <v>43797</v>
      </c>
      <c r="D847" s="2">
        <v>0</v>
      </c>
      <c r="E847" s="2">
        <v>0</v>
      </c>
      <c r="G847" s="3"/>
      <c r="H847" s="3"/>
    </row>
    <row r="848" spans="1:8">
      <c r="A848" s="6" t="s">
        <v>417</v>
      </c>
      <c r="B848" s="1">
        <v>43778</v>
      </c>
      <c r="C848" s="1">
        <v>43797</v>
      </c>
      <c r="D848" s="2">
        <v>0</v>
      </c>
      <c r="E848" s="2">
        <v>0</v>
      </c>
      <c r="G848" s="3"/>
      <c r="H848" s="3"/>
    </row>
    <row r="849" spans="1:8">
      <c r="A849" s="6" t="s">
        <v>411</v>
      </c>
      <c r="B849" s="1">
        <v>43778</v>
      </c>
      <c r="C849" s="1">
        <v>43797</v>
      </c>
      <c r="D849" s="2">
        <v>0</v>
      </c>
      <c r="E849" s="2">
        <v>0</v>
      </c>
      <c r="G849" s="3"/>
      <c r="H849" s="3"/>
    </row>
    <row r="850" spans="1:8">
      <c r="A850" s="6" t="s">
        <v>113</v>
      </c>
      <c r="B850" s="1">
        <v>43627</v>
      </c>
      <c r="C850" s="1">
        <v>43628</v>
      </c>
      <c r="D850" s="2">
        <v>0</v>
      </c>
      <c r="E850" s="2">
        <v>0</v>
      </c>
      <c r="G850" s="3"/>
      <c r="H850" s="3"/>
    </row>
    <row r="851" spans="1:8">
      <c r="A851" s="6" t="s">
        <v>114</v>
      </c>
      <c r="B851" s="1">
        <v>43627</v>
      </c>
      <c r="C851" s="1">
        <v>43628</v>
      </c>
      <c r="D851" s="2">
        <v>0</v>
      </c>
      <c r="E851" s="2">
        <v>0</v>
      </c>
      <c r="G851" s="3"/>
      <c r="H851" s="3"/>
    </row>
    <row r="852" spans="1:8">
      <c r="A852" s="6" t="s">
        <v>113</v>
      </c>
      <c r="B852" s="1">
        <v>43711</v>
      </c>
      <c r="C852" s="1">
        <v>43712</v>
      </c>
      <c r="D852" s="2">
        <v>0</v>
      </c>
      <c r="E852" s="2">
        <v>0</v>
      </c>
      <c r="G852" s="3"/>
      <c r="H852" s="3"/>
    </row>
    <row r="853" spans="1:8">
      <c r="A853" s="6" t="s">
        <v>114</v>
      </c>
      <c r="B853" s="1">
        <v>43711</v>
      </c>
      <c r="C853" s="1">
        <v>43712</v>
      </c>
      <c r="D853" s="2">
        <v>0</v>
      </c>
      <c r="E853" s="2">
        <v>0</v>
      </c>
      <c r="G853" s="3"/>
      <c r="H853" s="3"/>
    </row>
    <row r="854" spans="1:8">
      <c r="A854" s="6" t="s">
        <v>113</v>
      </c>
      <c r="B854" s="1">
        <v>43781</v>
      </c>
      <c r="C854" s="1">
        <v>43782</v>
      </c>
      <c r="D854" s="2">
        <v>0</v>
      </c>
      <c r="E854" s="2">
        <v>0</v>
      </c>
      <c r="G854" s="3"/>
      <c r="H854" s="3"/>
    </row>
    <row r="855" spans="1:8">
      <c r="A855" s="6" t="s">
        <v>114</v>
      </c>
      <c r="B855" s="1">
        <v>43781</v>
      </c>
      <c r="C855" s="1">
        <v>43782</v>
      </c>
      <c r="D855" s="2">
        <v>0</v>
      </c>
      <c r="E855" s="2">
        <v>0</v>
      </c>
      <c r="G855" s="3"/>
      <c r="H855" s="3"/>
    </row>
    <row r="856" spans="1:8">
      <c r="A856" s="6" t="s">
        <v>113</v>
      </c>
      <c r="B856" s="1">
        <v>43865</v>
      </c>
      <c r="C856" s="1">
        <v>43866</v>
      </c>
      <c r="D856" s="2">
        <v>0</v>
      </c>
      <c r="E856" s="2">
        <v>0</v>
      </c>
      <c r="G856" s="3"/>
      <c r="H856" s="3"/>
    </row>
    <row r="857" spans="1:8">
      <c r="A857" s="6" t="s">
        <v>114</v>
      </c>
      <c r="B857" s="1">
        <v>43865</v>
      </c>
      <c r="C857" s="1">
        <v>43866</v>
      </c>
      <c r="D857" s="2">
        <v>0</v>
      </c>
      <c r="E857" s="2">
        <v>0</v>
      </c>
      <c r="G857" s="3"/>
      <c r="H857" s="3"/>
    </row>
    <row r="858" spans="1:8">
      <c r="A858" s="6" t="s">
        <v>113</v>
      </c>
      <c r="B858" s="1">
        <v>43990</v>
      </c>
      <c r="C858" s="1">
        <v>43991</v>
      </c>
      <c r="D858" s="2">
        <v>0</v>
      </c>
      <c r="E858" s="2">
        <v>0</v>
      </c>
      <c r="G858" s="3"/>
      <c r="H858" s="3"/>
    </row>
    <row r="859" spans="1:8">
      <c r="A859" s="6" t="s">
        <v>114</v>
      </c>
      <c r="B859" s="1">
        <v>43990</v>
      </c>
      <c r="C859" s="1">
        <v>43991</v>
      </c>
      <c r="D859" s="2">
        <v>0</v>
      </c>
      <c r="E859" s="2">
        <v>0</v>
      </c>
      <c r="G859" s="3"/>
      <c r="H859" s="3"/>
    </row>
    <row r="860" spans="1:8">
      <c r="A860" s="6" t="s">
        <v>151</v>
      </c>
      <c r="B860" s="1">
        <v>43628</v>
      </c>
      <c r="C860" s="1">
        <v>43629</v>
      </c>
      <c r="D860" s="2">
        <v>0</v>
      </c>
      <c r="E860" s="2">
        <v>0</v>
      </c>
      <c r="G860" s="3"/>
      <c r="H860" s="3"/>
    </row>
    <row r="861" spans="1:8">
      <c r="A861" s="6" t="s">
        <v>152</v>
      </c>
      <c r="B861" s="1">
        <v>43628</v>
      </c>
      <c r="C861" s="1">
        <v>43629</v>
      </c>
      <c r="D861" s="2">
        <v>0</v>
      </c>
      <c r="E861" s="2">
        <v>0</v>
      </c>
      <c r="G861" s="3"/>
      <c r="H861" s="3"/>
    </row>
    <row r="862" spans="1:8">
      <c r="A862" s="6" t="s">
        <v>151</v>
      </c>
      <c r="B862" s="1">
        <v>43712</v>
      </c>
      <c r="C862" s="1">
        <v>43713</v>
      </c>
      <c r="D862" s="2">
        <v>0</v>
      </c>
      <c r="E862" s="2">
        <v>0</v>
      </c>
      <c r="G862" s="3"/>
      <c r="H862" s="3"/>
    </row>
    <row r="863" spans="1:8">
      <c r="A863" s="6" t="s">
        <v>152</v>
      </c>
      <c r="B863" s="1">
        <v>43712</v>
      </c>
      <c r="C863" s="1">
        <v>43713</v>
      </c>
      <c r="D863" s="2">
        <v>0</v>
      </c>
      <c r="E863" s="2">
        <v>0</v>
      </c>
      <c r="G863" s="3"/>
      <c r="H863" s="3"/>
    </row>
    <row r="864" spans="1:8">
      <c r="A864" s="6" t="s">
        <v>151</v>
      </c>
      <c r="B864" s="1">
        <v>43783</v>
      </c>
      <c r="C864" s="1">
        <v>43784</v>
      </c>
      <c r="D864" s="2">
        <v>0</v>
      </c>
      <c r="E864" s="2">
        <v>0</v>
      </c>
      <c r="G864" s="3"/>
      <c r="H864" s="3"/>
    </row>
    <row r="865" spans="1:8">
      <c r="A865" s="6" t="s">
        <v>152</v>
      </c>
      <c r="B865" s="1">
        <v>43783</v>
      </c>
      <c r="C865" s="1">
        <v>43784</v>
      </c>
      <c r="D865" s="2">
        <v>0</v>
      </c>
      <c r="E865" s="2">
        <v>0</v>
      </c>
      <c r="G865" s="3"/>
      <c r="H865" s="3"/>
    </row>
    <row r="866" spans="1:8">
      <c r="A866" s="6" t="s">
        <v>151</v>
      </c>
      <c r="B866" s="1">
        <v>43866</v>
      </c>
      <c r="C866" s="1">
        <v>43867</v>
      </c>
      <c r="D866" s="2">
        <v>0</v>
      </c>
      <c r="E866" s="2">
        <v>0</v>
      </c>
      <c r="G866" s="3"/>
      <c r="H866" s="3"/>
    </row>
    <row r="867" spans="1:8">
      <c r="A867" s="6" t="s">
        <v>152</v>
      </c>
      <c r="B867" s="1">
        <v>43866</v>
      </c>
      <c r="C867" s="1">
        <v>43867</v>
      </c>
      <c r="D867" s="2">
        <v>0</v>
      </c>
      <c r="E867" s="2">
        <v>0</v>
      </c>
      <c r="G867" s="3"/>
      <c r="H867" s="3"/>
    </row>
    <row r="868" spans="1:8">
      <c r="A868" s="6" t="s">
        <v>151</v>
      </c>
      <c r="B868" s="1">
        <v>43992</v>
      </c>
      <c r="C868" s="1">
        <v>43993</v>
      </c>
      <c r="D868" s="2">
        <v>0</v>
      </c>
      <c r="E868" s="2">
        <v>0</v>
      </c>
      <c r="G868" s="3"/>
      <c r="H868" s="3"/>
    </row>
    <row r="869" spans="1:8">
      <c r="A869" s="6" t="s">
        <v>152</v>
      </c>
      <c r="B869" s="1">
        <v>43992</v>
      </c>
      <c r="C869" s="1">
        <v>43993</v>
      </c>
      <c r="D869" s="2">
        <v>0</v>
      </c>
      <c r="E869" s="2">
        <v>0</v>
      </c>
      <c r="G869" s="3"/>
      <c r="H869" s="3"/>
    </row>
    <row r="870" spans="1:8">
      <c r="A870" s="6" t="s">
        <v>28</v>
      </c>
      <c r="B870" s="1">
        <v>43600</v>
      </c>
      <c r="C870" s="1">
        <v>43621</v>
      </c>
      <c r="D870" s="2">
        <v>0</v>
      </c>
      <c r="E870" s="2">
        <v>0</v>
      </c>
      <c r="G870" s="3"/>
      <c r="H870" s="3"/>
    </row>
    <row r="871" spans="1:8">
      <c r="A871" s="6" t="s">
        <v>1086</v>
      </c>
      <c r="B871" s="1">
        <v>43600</v>
      </c>
      <c r="C871" s="1">
        <v>43621</v>
      </c>
      <c r="D871" s="2">
        <v>0</v>
      </c>
      <c r="E871" s="2">
        <v>0</v>
      </c>
      <c r="G871" s="3"/>
      <c r="H871" s="3"/>
    </row>
    <row r="872" spans="1:8">
      <c r="A872" s="6" t="s">
        <v>276</v>
      </c>
      <c r="B872" s="1">
        <v>43630</v>
      </c>
      <c r="C872" s="1">
        <v>43632</v>
      </c>
      <c r="D872" s="2">
        <v>0</v>
      </c>
      <c r="E872" s="2">
        <v>0</v>
      </c>
      <c r="G872" s="3"/>
      <c r="H872" s="3"/>
    </row>
    <row r="873" spans="1:8">
      <c r="A873" s="6" t="s">
        <v>276</v>
      </c>
      <c r="B873" s="1">
        <v>43630</v>
      </c>
      <c r="C873" s="1">
        <v>43632</v>
      </c>
      <c r="D873" s="2">
        <v>0</v>
      </c>
      <c r="E873" s="2">
        <v>0</v>
      </c>
      <c r="G873" s="3"/>
      <c r="H873" s="3"/>
    </row>
    <row r="874" spans="1:8">
      <c r="A874" s="6" t="s">
        <v>276</v>
      </c>
      <c r="B874" s="1">
        <v>43630</v>
      </c>
      <c r="C874" s="1">
        <v>43632</v>
      </c>
      <c r="D874" s="2">
        <v>0</v>
      </c>
      <c r="E874" s="2">
        <v>0</v>
      </c>
      <c r="G874" s="3"/>
      <c r="H874" s="3"/>
    </row>
    <row r="875" spans="1:8">
      <c r="A875" s="6" t="s">
        <v>276</v>
      </c>
      <c r="B875" s="1">
        <v>43647</v>
      </c>
      <c r="C875" s="1">
        <v>43669</v>
      </c>
      <c r="D875" s="2">
        <v>0</v>
      </c>
      <c r="E875" s="2">
        <v>77.5</v>
      </c>
      <c r="G875" s="3"/>
      <c r="H875" s="3"/>
    </row>
    <row r="876" spans="1:8">
      <c r="A876" s="6" t="s">
        <v>276</v>
      </c>
      <c r="B876" s="1">
        <v>43739</v>
      </c>
      <c r="C876" s="1">
        <v>43761</v>
      </c>
      <c r="D876" s="2">
        <v>0</v>
      </c>
      <c r="E876" s="2">
        <v>77.5</v>
      </c>
      <c r="G876" s="3"/>
      <c r="H876" s="3"/>
    </row>
    <row r="877" spans="1:8">
      <c r="A877" s="6" t="s">
        <v>275</v>
      </c>
      <c r="B877" s="1">
        <v>43607</v>
      </c>
      <c r="C877" s="1">
        <v>43629</v>
      </c>
      <c r="D877" s="2">
        <v>0</v>
      </c>
      <c r="E877" s="2">
        <v>81.599999999999994</v>
      </c>
      <c r="G877" s="3"/>
      <c r="H877" s="3"/>
    </row>
    <row r="878" spans="1:8">
      <c r="A878" s="6" t="s">
        <v>275</v>
      </c>
      <c r="B878" s="1">
        <v>43816</v>
      </c>
      <c r="C878" s="1">
        <v>43818</v>
      </c>
      <c r="D878" s="2">
        <v>0</v>
      </c>
      <c r="E878" s="2">
        <v>81.599999999999994</v>
      </c>
      <c r="G878" s="3"/>
      <c r="H878" s="3"/>
    </row>
    <row r="879" spans="1:8">
      <c r="A879" s="6" t="s">
        <v>275</v>
      </c>
      <c r="B879" s="1">
        <v>43636</v>
      </c>
      <c r="C879" s="1">
        <v>43637</v>
      </c>
      <c r="D879" s="2">
        <v>0</v>
      </c>
      <c r="E879" s="2">
        <v>0</v>
      </c>
      <c r="G879" s="3"/>
      <c r="H879" s="3"/>
    </row>
    <row r="880" spans="1:8">
      <c r="A880" s="6" t="s">
        <v>275</v>
      </c>
      <c r="B880" s="1">
        <v>43584</v>
      </c>
      <c r="C880" s="1">
        <v>43606</v>
      </c>
      <c r="D880" s="2">
        <v>0</v>
      </c>
      <c r="E880" s="2">
        <v>81.599999999999994</v>
      </c>
      <c r="G880" s="3"/>
      <c r="H880" s="3"/>
    </row>
    <row r="881" spans="1:8">
      <c r="A881" s="6" t="s">
        <v>33</v>
      </c>
      <c r="B881" s="1">
        <v>43886</v>
      </c>
      <c r="C881" s="1">
        <v>43897</v>
      </c>
      <c r="D881" s="2">
        <v>0</v>
      </c>
      <c r="E881" s="2">
        <v>0</v>
      </c>
      <c r="G881" s="3"/>
      <c r="H881" s="3"/>
    </row>
    <row r="882" spans="1:8">
      <c r="A882" s="6" t="s">
        <v>32</v>
      </c>
      <c r="B882" s="1">
        <v>43900</v>
      </c>
      <c r="C882" s="1">
        <v>43908</v>
      </c>
      <c r="D882" s="2">
        <v>0</v>
      </c>
      <c r="E882" s="2">
        <v>0</v>
      </c>
      <c r="G882" s="3"/>
      <c r="H882" s="3"/>
    </row>
    <row r="883" spans="1:8">
      <c r="A883" s="6" t="s">
        <v>34</v>
      </c>
      <c r="B883" s="1">
        <v>43626</v>
      </c>
      <c r="C883" s="1">
        <v>43632</v>
      </c>
      <c r="D883" s="2">
        <v>0</v>
      </c>
      <c r="E883" s="2">
        <v>19.880000000000003</v>
      </c>
      <c r="G883" s="3"/>
      <c r="H883" s="3"/>
    </row>
    <row r="884" spans="1:8">
      <c r="A884" s="6" t="s">
        <v>34</v>
      </c>
      <c r="B884" s="1">
        <v>43640</v>
      </c>
      <c r="C884" s="1">
        <v>43646</v>
      </c>
      <c r="D884" s="2">
        <v>0</v>
      </c>
      <c r="E884" s="2">
        <v>19.880000000000003</v>
      </c>
      <c r="G884" s="3"/>
      <c r="H884" s="3"/>
    </row>
    <row r="885" spans="1:8">
      <c r="A885" s="6" t="s">
        <v>34</v>
      </c>
      <c r="B885" s="1">
        <v>43654</v>
      </c>
      <c r="C885" s="1">
        <v>43660</v>
      </c>
      <c r="D885" s="2">
        <v>0</v>
      </c>
      <c r="E885" s="2">
        <v>0</v>
      </c>
      <c r="G885" s="3"/>
      <c r="H885" s="3"/>
    </row>
    <row r="886" spans="1:8">
      <c r="A886" s="6" t="s">
        <v>40</v>
      </c>
      <c r="B886" s="1">
        <v>43757</v>
      </c>
      <c r="C886" s="1">
        <v>43758</v>
      </c>
      <c r="D886" s="2">
        <v>0</v>
      </c>
      <c r="E886" s="2">
        <v>0</v>
      </c>
      <c r="G886" s="3"/>
      <c r="H886" s="3"/>
    </row>
    <row r="887" spans="1:8">
      <c r="A887" s="6" t="s">
        <v>40</v>
      </c>
      <c r="B887" s="1">
        <v>43903</v>
      </c>
      <c r="C887" s="1">
        <v>43907</v>
      </c>
      <c r="D887" s="2">
        <v>0</v>
      </c>
      <c r="E887" s="2">
        <v>0</v>
      </c>
      <c r="G887" s="3"/>
      <c r="H887" s="3"/>
    </row>
    <row r="888" spans="1:8">
      <c r="A888" s="6" t="s">
        <v>41</v>
      </c>
      <c r="B888" s="1">
        <v>43892</v>
      </c>
      <c r="C888" s="1">
        <v>43895</v>
      </c>
      <c r="D888" s="2">
        <v>0</v>
      </c>
      <c r="E888" s="2">
        <v>0</v>
      </c>
      <c r="G888" s="3"/>
      <c r="H888" s="3"/>
    </row>
    <row r="889" spans="1:8">
      <c r="A889" s="6" t="s">
        <v>41</v>
      </c>
      <c r="B889" s="1">
        <v>43896</v>
      </c>
      <c r="C889" s="1">
        <v>43899</v>
      </c>
      <c r="D889" s="2">
        <v>0</v>
      </c>
      <c r="E889" s="2">
        <v>8.9774999999999991</v>
      </c>
      <c r="G889" s="3"/>
      <c r="H889" s="3"/>
    </row>
    <row r="890" spans="1:8">
      <c r="A890" s="6" t="s">
        <v>41</v>
      </c>
      <c r="B890" s="1">
        <v>43900</v>
      </c>
      <c r="C890" s="1">
        <v>43903</v>
      </c>
      <c r="D890" s="2">
        <v>0</v>
      </c>
      <c r="E890" s="2">
        <v>8.9774999999999991</v>
      </c>
      <c r="G890" s="3"/>
      <c r="H890" s="3"/>
    </row>
    <row r="891" spans="1:8">
      <c r="A891" s="6" t="s">
        <v>233</v>
      </c>
      <c r="B891" s="1">
        <v>43759</v>
      </c>
      <c r="C891" s="1">
        <v>43772</v>
      </c>
      <c r="D891" s="2">
        <v>0</v>
      </c>
      <c r="E891" s="2">
        <v>0</v>
      </c>
      <c r="G891" s="3"/>
      <c r="H891" s="3"/>
    </row>
    <row r="892" spans="1:8">
      <c r="A892" s="6" t="s">
        <v>234</v>
      </c>
      <c r="B892" s="1">
        <v>43759</v>
      </c>
      <c r="C892" s="1">
        <v>43772</v>
      </c>
      <c r="D892" s="2">
        <v>0</v>
      </c>
      <c r="E892" s="2">
        <v>0</v>
      </c>
      <c r="G892" s="3"/>
      <c r="H892" s="3"/>
    </row>
    <row r="893" spans="1:8">
      <c r="A893" s="6" t="s">
        <v>235</v>
      </c>
      <c r="B893" s="1">
        <v>43759</v>
      </c>
      <c r="C893" s="1">
        <v>43772</v>
      </c>
      <c r="D893" s="2">
        <v>0</v>
      </c>
      <c r="E893" s="2">
        <v>0</v>
      </c>
      <c r="G893" s="3"/>
      <c r="H893" s="3"/>
    </row>
    <row r="894" spans="1:8">
      <c r="A894" s="6" t="s">
        <v>236</v>
      </c>
      <c r="B894" s="1">
        <v>43759</v>
      </c>
      <c r="C894" s="1">
        <v>43772</v>
      </c>
      <c r="D894" s="2">
        <v>0</v>
      </c>
      <c r="E894" s="2">
        <v>0</v>
      </c>
      <c r="G894" s="3"/>
      <c r="H894" s="3"/>
    </row>
    <row r="895" spans="1:8">
      <c r="A895" s="6" t="s">
        <v>237</v>
      </c>
      <c r="B895" s="1">
        <v>43759</v>
      </c>
      <c r="C895" s="1">
        <v>43772</v>
      </c>
      <c r="D895" s="2">
        <v>0</v>
      </c>
      <c r="E895" s="2">
        <v>0</v>
      </c>
      <c r="G895" s="3"/>
      <c r="H895" s="3"/>
    </row>
    <row r="896" spans="1:8">
      <c r="A896" s="6" t="s">
        <v>238</v>
      </c>
      <c r="B896" s="1">
        <v>43759</v>
      </c>
      <c r="C896" s="1">
        <v>43772</v>
      </c>
      <c r="D896" s="2">
        <v>0</v>
      </c>
      <c r="E896" s="2">
        <v>0</v>
      </c>
      <c r="G896" s="3"/>
      <c r="H896" s="3"/>
    </row>
    <row r="897" spans="1:8">
      <c r="A897" s="6" t="s">
        <v>239</v>
      </c>
      <c r="B897" s="1">
        <v>43759</v>
      </c>
      <c r="C897" s="1">
        <v>43772</v>
      </c>
      <c r="D897" s="2">
        <v>0</v>
      </c>
      <c r="E897" s="2">
        <v>0</v>
      </c>
      <c r="G897" s="3"/>
      <c r="H897" s="3"/>
    </row>
    <row r="898" spans="1:8">
      <c r="A898" s="6" t="s">
        <v>517</v>
      </c>
      <c r="B898" s="1">
        <v>43803</v>
      </c>
      <c r="C898" s="1">
        <v>43804</v>
      </c>
      <c r="D898" s="2">
        <v>0</v>
      </c>
      <c r="E898" s="2">
        <v>0</v>
      </c>
      <c r="G898" s="3"/>
      <c r="H898" s="3"/>
    </row>
    <row r="899" spans="1:8">
      <c r="A899" s="6" t="s">
        <v>516</v>
      </c>
      <c r="B899" s="1">
        <v>43785</v>
      </c>
      <c r="C899" s="1">
        <v>43786</v>
      </c>
      <c r="D899" s="2">
        <v>0</v>
      </c>
      <c r="E899" s="2">
        <v>0</v>
      </c>
      <c r="G899" s="3"/>
      <c r="H899" s="3"/>
    </row>
    <row r="900" spans="1:8">
      <c r="A900" s="6" t="s">
        <v>437</v>
      </c>
      <c r="B900" s="1">
        <v>43817</v>
      </c>
      <c r="C900" s="1">
        <v>43818</v>
      </c>
      <c r="D900" s="2">
        <v>0</v>
      </c>
      <c r="E900" s="2">
        <v>0</v>
      </c>
      <c r="G900" s="3"/>
      <c r="H900" s="3"/>
    </row>
    <row r="901" spans="1:8">
      <c r="A901" s="6" t="s">
        <v>438</v>
      </c>
      <c r="B901" s="1">
        <v>43817</v>
      </c>
      <c r="C901" s="1">
        <v>43818</v>
      </c>
      <c r="D901" s="2">
        <v>0</v>
      </c>
      <c r="E901" s="2">
        <v>0</v>
      </c>
      <c r="G901" s="3"/>
      <c r="H901" s="3"/>
    </row>
    <row r="902" spans="1:8">
      <c r="A902" s="6" t="s">
        <v>439</v>
      </c>
      <c r="B902" s="1">
        <v>43817</v>
      </c>
      <c r="C902" s="1">
        <v>43818</v>
      </c>
      <c r="D902" s="2">
        <v>0</v>
      </c>
      <c r="E902" s="2">
        <v>0</v>
      </c>
      <c r="G902" s="3"/>
      <c r="H902" s="3"/>
    </row>
    <row r="903" spans="1:8">
      <c r="A903" s="6" t="s">
        <v>391</v>
      </c>
      <c r="B903" s="1">
        <v>43792</v>
      </c>
      <c r="C903" s="1">
        <v>43793</v>
      </c>
      <c r="D903" s="2">
        <v>0</v>
      </c>
      <c r="E903" s="2">
        <v>0</v>
      </c>
      <c r="G903" s="3"/>
      <c r="H903" s="3"/>
    </row>
    <row r="904" spans="1:8">
      <c r="A904" s="6" t="s">
        <v>551</v>
      </c>
      <c r="B904" s="1">
        <v>43784</v>
      </c>
      <c r="C904" s="1">
        <v>43787</v>
      </c>
      <c r="D904" s="2">
        <v>0</v>
      </c>
      <c r="E904" s="2">
        <v>0</v>
      </c>
      <c r="G904" s="3"/>
      <c r="H904" s="3"/>
    </row>
    <row r="905" spans="1:8">
      <c r="A905" s="6" t="s">
        <v>551</v>
      </c>
      <c r="B905" s="1">
        <v>43788</v>
      </c>
      <c r="C905" s="1">
        <v>43790</v>
      </c>
      <c r="D905" s="2">
        <v>0</v>
      </c>
      <c r="E905" s="2">
        <v>0</v>
      </c>
      <c r="G905" s="3"/>
      <c r="H905" s="3"/>
    </row>
    <row r="906" spans="1:8">
      <c r="A906" s="6" t="s">
        <v>119</v>
      </c>
      <c r="B906" s="1">
        <v>43628</v>
      </c>
      <c r="C906" s="1">
        <v>43630</v>
      </c>
      <c r="D906" s="2">
        <v>0</v>
      </c>
      <c r="E906" s="2">
        <v>0</v>
      </c>
      <c r="G906" s="3"/>
      <c r="H906" s="3"/>
    </row>
    <row r="907" spans="1:8">
      <c r="A907" s="6" t="s">
        <v>120</v>
      </c>
      <c r="B907" s="1">
        <v>43628</v>
      </c>
      <c r="C907" s="1">
        <v>43630</v>
      </c>
      <c r="D907" s="2">
        <v>0</v>
      </c>
      <c r="E907" s="2">
        <v>0</v>
      </c>
      <c r="G907" s="3"/>
      <c r="H907" s="3"/>
    </row>
    <row r="908" spans="1:8">
      <c r="A908" s="6" t="s">
        <v>119</v>
      </c>
      <c r="B908" s="1">
        <v>43684</v>
      </c>
      <c r="C908" s="1">
        <v>43686</v>
      </c>
      <c r="D908" s="2">
        <v>0</v>
      </c>
      <c r="E908" s="2">
        <v>0</v>
      </c>
      <c r="G908" s="3"/>
      <c r="H908" s="3"/>
    </row>
    <row r="909" spans="1:8">
      <c r="A909" s="6" t="s">
        <v>120</v>
      </c>
      <c r="B909" s="1">
        <v>43684</v>
      </c>
      <c r="C909" s="1">
        <v>43686</v>
      </c>
      <c r="D909" s="2">
        <v>0</v>
      </c>
      <c r="E909" s="2">
        <v>0</v>
      </c>
      <c r="G909" s="3"/>
      <c r="H909" s="3"/>
    </row>
    <row r="910" spans="1:8">
      <c r="A910" s="6" t="s">
        <v>119</v>
      </c>
      <c r="B910" s="1">
        <v>43740</v>
      </c>
      <c r="C910" s="1">
        <v>43742</v>
      </c>
      <c r="D910" s="2">
        <v>0</v>
      </c>
      <c r="E910" s="2">
        <v>0</v>
      </c>
      <c r="G910" s="3"/>
      <c r="H910" s="3"/>
    </row>
    <row r="911" spans="1:8">
      <c r="A911" s="6" t="s">
        <v>120</v>
      </c>
      <c r="B911" s="1">
        <v>43740</v>
      </c>
      <c r="C911" s="1">
        <v>43742</v>
      </c>
      <c r="D911" s="2">
        <v>0</v>
      </c>
      <c r="E911" s="2">
        <v>0</v>
      </c>
      <c r="G911" s="3"/>
      <c r="H911" s="3"/>
    </row>
    <row r="912" spans="1:8">
      <c r="A912" s="6" t="s">
        <v>119</v>
      </c>
      <c r="B912" s="1">
        <v>43786</v>
      </c>
      <c r="C912" s="1">
        <v>43793</v>
      </c>
      <c r="D912" s="2">
        <v>0</v>
      </c>
      <c r="E912" s="2">
        <v>0</v>
      </c>
      <c r="G912" s="3"/>
      <c r="H912" s="3"/>
    </row>
    <row r="913" spans="1:8">
      <c r="A913" s="6" t="s">
        <v>120</v>
      </c>
      <c r="B913" s="1">
        <v>43786</v>
      </c>
      <c r="C913" s="1">
        <v>43793</v>
      </c>
      <c r="D913" s="2">
        <v>0</v>
      </c>
      <c r="E913" s="2">
        <v>0</v>
      </c>
      <c r="G913" s="3"/>
      <c r="H913" s="3"/>
    </row>
    <row r="914" spans="1:8">
      <c r="A914" s="6" t="s">
        <v>119</v>
      </c>
      <c r="B914" s="1">
        <v>43838</v>
      </c>
      <c r="C914" s="1">
        <v>43840</v>
      </c>
      <c r="D914" s="2">
        <v>0</v>
      </c>
      <c r="E914" s="2">
        <v>0</v>
      </c>
      <c r="G914" s="3"/>
      <c r="H914" s="3"/>
    </row>
    <row r="915" spans="1:8">
      <c r="A915" s="6" t="s">
        <v>120</v>
      </c>
      <c r="B915" s="1">
        <v>43838</v>
      </c>
      <c r="C915" s="1">
        <v>43840</v>
      </c>
      <c r="D915" s="2">
        <v>0</v>
      </c>
      <c r="E915" s="2">
        <v>0</v>
      </c>
      <c r="G915" s="3"/>
      <c r="H915" s="3"/>
    </row>
    <row r="916" spans="1:8">
      <c r="A916" s="6" t="s">
        <v>119</v>
      </c>
      <c r="B916" s="1">
        <v>43894</v>
      </c>
      <c r="C916" s="1">
        <v>43896</v>
      </c>
      <c r="D916" s="2">
        <v>0</v>
      </c>
      <c r="E916" s="2">
        <v>0</v>
      </c>
      <c r="G916" s="3"/>
      <c r="H916" s="3"/>
    </row>
    <row r="917" spans="1:8">
      <c r="A917" s="6" t="s">
        <v>120</v>
      </c>
      <c r="B917" s="1">
        <v>43894</v>
      </c>
      <c r="C917" s="1">
        <v>43896</v>
      </c>
      <c r="D917" s="2">
        <v>0</v>
      </c>
      <c r="E917" s="2">
        <v>0</v>
      </c>
      <c r="G917" s="3"/>
      <c r="H917" s="3"/>
    </row>
    <row r="918" spans="1:8">
      <c r="A918" s="6" t="s">
        <v>119</v>
      </c>
      <c r="B918" s="1">
        <v>43943</v>
      </c>
      <c r="C918" s="1">
        <v>43945</v>
      </c>
      <c r="D918" s="2">
        <v>0</v>
      </c>
      <c r="E918" s="2">
        <v>0</v>
      </c>
      <c r="G918" s="3"/>
      <c r="H918" s="3"/>
    </row>
    <row r="919" spans="1:8">
      <c r="A919" s="6" t="s">
        <v>120</v>
      </c>
      <c r="B919" s="1">
        <v>43943</v>
      </c>
      <c r="C919" s="1">
        <v>43945</v>
      </c>
      <c r="D919" s="2">
        <v>0</v>
      </c>
      <c r="E919" s="2">
        <v>0</v>
      </c>
      <c r="G919" s="3"/>
      <c r="H919" s="3"/>
    </row>
    <row r="920" spans="1:8">
      <c r="A920" s="6" t="s">
        <v>66</v>
      </c>
      <c r="B920" s="1">
        <v>43618</v>
      </c>
      <c r="C920" s="1">
        <v>43625</v>
      </c>
      <c r="D920" s="2">
        <v>0</v>
      </c>
      <c r="E920" s="2">
        <v>0</v>
      </c>
      <c r="G920" s="3"/>
      <c r="H920" s="3"/>
    </row>
    <row r="921" spans="1:8">
      <c r="A921" s="6" t="s">
        <v>66</v>
      </c>
      <c r="B921" s="1">
        <v>43786</v>
      </c>
      <c r="C921" s="1">
        <v>43793</v>
      </c>
      <c r="D921" s="2">
        <v>0</v>
      </c>
      <c r="E921" s="2">
        <v>0</v>
      </c>
      <c r="G921" s="3"/>
      <c r="H921" s="3"/>
    </row>
    <row r="922" spans="1:8">
      <c r="A922" s="6" t="s">
        <v>66</v>
      </c>
      <c r="B922" s="1">
        <v>43989</v>
      </c>
      <c r="C922" s="1">
        <v>43996</v>
      </c>
      <c r="D922" s="2">
        <v>0</v>
      </c>
      <c r="E922" s="2">
        <v>0</v>
      </c>
      <c r="G922" s="3"/>
      <c r="H922" s="3"/>
    </row>
    <row r="923" spans="1:8">
      <c r="A923" s="6" t="s">
        <v>494</v>
      </c>
      <c r="B923" s="1">
        <v>43801</v>
      </c>
      <c r="C923" s="1">
        <v>43803</v>
      </c>
      <c r="D923" s="2">
        <v>0</v>
      </c>
      <c r="E923" s="2">
        <v>4.58</v>
      </c>
      <c r="G923" s="3"/>
      <c r="H923" s="3"/>
    </row>
    <row r="924" spans="1:8">
      <c r="A924" s="6" t="s">
        <v>494</v>
      </c>
      <c r="B924" s="1">
        <v>43804</v>
      </c>
      <c r="C924" s="1">
        <v>43806</v>
      </c>
      <c r="D924" s="2">
        <v>0</v>
      </c>
      <c r="E924" s="2">
        <v>4.58</v>
      </c>
      <c r="G924" s="3"/>
      <c r="H924" s="3"/>
    </row>
    <row r="925" spans="1:8">
      <c r="A925" s="6" t="s">
        <v>494</v>
      </c>
      <c r="B925" s="1">
        <v>43808</v>
      </c>
      <c r="C925" s="1">
        <v>43810</v>
      </c>
      <c r="D925" s="2">
        <v>0</v>
      </c>
      <c r="E925" s="2">
        <v>5.29</v>
      </c>
      <c r="G925" s="3"/>
      <c r="H925" s="3"/>
    </row>
    <row r="926" spans="1:8">
      <c r="A926" s="6" t="s">
        <v>494</v>
      </c>
      <c r="B926" s="1">
        <v>43811</v>
      </c>
      <c r="C926" s="1">
        <v>43813</v>
      </c>
      <c r="D926" s="2">
        <v>0</v>
      </c>
      <c r="E926" s="2">
        <v>5.29</v>
      </c>
      <c r="G926" s="3"/>
      <c r="H926" s="3"/>
    </row>
    <row r="927" spans="1:8">
      <c r="A927" s="6" t="s">
        <v>494</v>
      </c>
      <c r="B927" s="1">
        <v>43815</v>
      </c>
      <c r="C927" s="1">
        <v>43817</v>
      </c>
      <c r="D927" s="2">
        <v>0</v>
      </c>
      <c r="E927" s="2">
        <v>5.29</v>
      </c>
      <c r="G927" s="3"/>
      <c r="H927" s="3"/>
    </row>
    <row r="928" spans="1:8">
      <c r="A928" s="6" t="s">
        <v>494</v>
      </c>
      <c r="B928" s="1">
        <v>43818</v>
      </c>
      <c r="C928" s="1">
        <v>43820</v>
      </c>
      <c r="D928" s="2">
        <v>0</v>
      </c>
      <c r="E928" s="2">
        <v>4.97</v>
      </c>
      <c r="G928" s="3"/>
      <c r="H928" s="3"/>
    </row>
    <row r="929" spans="1:8">
      <c r="A929" s="6" t="s">
        <v>102</v>
      </c>
      <c r="B929" s="1">
        <v>43780</v>
      </c>
      <c r="C929" s="1">
        <v>43782</v>
      </c>
      <c r="D929" s="2">
        <v>0</v>
      </c>
      <c r="E929" s="2">
        <v>7.57</v>
      </c>
      <c r="G929" s="3"/>
      <c r="H929" s="3"/>
    </row>
    <row r="930" spans="1:8">
      <c r="A930" s="6" t="s">
        <v>102</v>
      </c>
      <c r="B930" s="1">
        <v>43783</v>
      </c>
      <c r="C930" s="1">
        <v>43785</v>
      </c>
      <c r="D930" s="2">
        <v>0</v>
      </c>
      <c r="E930" s="2">
        <v>7.57</v>
      </c>
      <c r="G930" s="3"/>
      <c r="H930" s="3"/>
    </row>
    <row r="931" spans="1:8">
      <c r="A931" s="6" t="s">
        <v>102</v>
      </c>
      <c r="B931" s="1">
        <v>43787</v>
      </c>
      <c r="C931" s="1">
        <v>43789</v>
      </c>
      <c r="D931" s="2">
        <v>0</v>
      </c>
      <c r="E931" s="2">
        <v>7.57</v>
      </c>
      <c r="G931" s="3"/>
      <c r="H931" s="3"/>
    </row>
    <row r="932" spans="1:8">
      <c r="A932" s="6" t="s">
        <v>102</v>
      </c>
      <c r="B932" s="1">
        <v>43790</v>
      </c>
      <c r="C932" s="1">
        <v>43792</v>
      </c>
      <c r="D932" s="2">
        <v>0</v>
      </c>
      <c r="E932" s="2">
        <v>7.57</v>
      </c>
      <c r="G932" s="3"/>
      <c r="H932" s="3"/>
    </row>
    <row r="933" spans="1:8">
      <c r="A933" s="6" t="s">
        <v>102</v>
      </c>
      <c r="B933" s="1">
        <v>43794</v>
      </c>
      <c r="C933" s="1">
        <v>43796</v>
      </c>
      <c r="D933" s="2">
        <v>0</v>
      </c>
      <c r="E933" s="2">
        <v>7.57</v>
      </c>
      <c r="G933" s="3"/>
      <c r="H933" s="3"/>
    </row>
    <row r="934" spans="1:8">
      <c r="A934" s="6" t="s">
        <v>102</v>
      </c>
      <c r="B934" s="1">
        <v>43797</v>
      </c>
      <c r="C934" s="1">
        <v>43799</v>
      </c>
      <c r="D934" s="2">
        <v>0</v>
      </c>
      <c r="E934" s="2">
        <v>7.57</v>
      </c>
      <c r="G934" s="3"/>
      <c r="H934" s="3"/>
    </row>
    <row r="935" spans="1:8">
      <c r="A935" s="6" t="s">
        <v>58</v>
      </c>
      <c r="B935" s="1">
        <v>43739</v>
      </c>
      <c r="C935" s="1">
        <v>43741</v>
      </c>
      <c r="D935" s="2">
        <v>0</v>
      </c>
      <c r="E935" s="2">
        <v>8</v>
      </c>
      <c r="G935" s="3"/>
      <c r="H935" s="3"/>
    </row>
    <row r="936" spans="1:8">
      <c r="A936" s="6" t="s">
        <v>58</v>
      </c>
      <c r="B936" s="1">
        <v>43745</v>
      </c>
      <c r="C936" s="1">
        <v>43747</v>
      </c>
      <c r="D936" s="2">
        <v>0</v>
      </c>
      <c r="E936" s="2">
        <v>8</v>
      </c>
      <c r="G936" s="3"/>
      <c r="H936" s="3"/>
    </row>
    <row r="937" spans="1:8">
      <c r="A937" s="6" t="s">
        <v>58</v>
      </c>
      <c r="B937" s="1">
        <v>43748</v>
      </c>
      <c r="C937" s="1">
        <v>43750</v>
      </c>
      <c r="D937" s="2">
        <v>0</v>
      </c>
      <c r="E937" s="2">
        <v>8</v>
      </c>
      <c r="G937" s="3"/>
      <c r="H937" s="3"/>
    </row>
    <row r="938" spans="1:8">
      <c r="A938" s="6" t="s">
        <v>58</v>
      </c>
      <c r="B938" s="1">
        <v>43752</v>
      </c>
      <c r="C938" s="1">
        <v>43754</v>
      </c>
      <c r="D938" s="2">
        <v>0</v>
      </c>
      <c r="E938" s="2">
        <v>8</v>
      </c>
      <c r="G938" s="3"/>
      <c r="H938" s="3"/>
    </row>
    <row r="939" spans="1:8">
      <c r="A939" s="6" t="s">
        <v>58</v>
      </c>
      <c r="B939" s="1">
        <v>43755</v>
      </c>
      <c r="C939" s="1">
        <v>43757</v>
      </c>
      <c r="D939" s="2">
        <v>0</v>
      </c>
      <c r="E939" s="2">
        <v>8</v>
      </c>
      <c r="G939" s="3"/>
      <c r="H939" s="3"/>
    </row>
    <row r="940" spans="1:8">
      <c r="A940" s="6" t="s">
        <v>58</v>
      </c>
      <c r="B940" s="1">
        <v>43759</v>
      </c>
      <c r="C940" s="1">
        <v>43761</v>
      </c>
      <c r="D940" s="2">
        <v>0</v>
      </c>
      <c r="E940" s="2">
        <v>8</v>
      </c>
      <c r="G940" s="3"/>
      <c r="H940" s="3"/>
    </row>
    <row r="941" spans="1:8">
      <c r="A941" s="6" t="s">
        <v>58</v>
      </c>
      <c r="B941" s="1">
        <v>43762</v>
      </c>
      <c r="C941" s="1">
        <v>43764</v>
      </c>
      <c r="D941" s="2">
        <v>0</v>
      </c>
      <c r="E941" s="2">
        <v>8</v>
      </c>
      <c r="G941" s="3"/>
      <c r="H941" s="3"/>
    </row>
    <row r="942" spans="1:8">
      <c r="A942" s="6" t="s">
        <v>58</v>
      </c>
      <c r="B942" s="1">
        <v>43766</v>
      </c>
      <c r="C942" s="1">
        <v>43768</v>
      </c>
      <c r="D942" s="2">
        <v>0</v>
      </c>
      <c r="E942" s="2">
        <v>8</v>
      </c>
      <c r="G942" s="3"/>
      <c r="H942" s="3"/>
    </row>
    <row r="943" spans="1:8">
      <c r="A943" s="6" t="s">
        <v>58</v>
      </c>
      <c r="B943" s="1">
        <v>43773</v>
      </c>
      <c r="C943" s="1">
        <v>43775</v>
      </c>
      <c r="D943" s="2">
        <v>0</v>
      </c>
      <c r="E943" s="2">
        <v>8</v>
      </c>
      <c r="G943" s="3"/>
      <c r="H943" s="3"/>
    </row>
    <row r="944" spans="1:8">
      <c r="A944" s="6" t="s">
        <v>103</v>
      </c>
      <c r="B944" s="1">
        <v>43738</v>
      </c>
      <c r="C944" s="1">
        <v>43772</v>
      </c>
      <c r="D944" s="2">
        <v>0</v>
      </c>
      <c r="E944" s="2">
        <v>0</v>
      </c>
      <c r="G944" s="3"/>
      <c r="H944" s="3"/>
    </row>
    <row r="945" spans="1:8">
      <c r="A945" s="6" t="s">
        <v>104</v>
      </c>
      <c r="B945" s="1">
        <v>43738</v>
      </c>
      <c r="C945" s="1">
        <v>43772</v>
      </c>
      <c r="D945" s="2">
        <v>0</v>
      </c>
      <c r="E945" s="2">
        <v>0</v>
      </c>
      <c r="G945" s="3"/>
      <c r="H945" s="3"/>
    </row>
    <row r="946" spans="1:8">
      <c r="A946" s="6" t="s">
        <v>484</v>
      </c>
      <c r="B946" s="1">
        <v>43738</v>
      </c>
      <c r="C946" s="1">
        <v>43772</v>
      </c>
      <c r="D946" s="2">
        <v>0</v>
      </c>
      <c r="E946" s="2">
        <v>0</v>
      </c>
      <c r="G946" s="3"/>
      <c r="H946" s="3"/>
    </row>
    <row r="947" spans="1:8">
      <c r="A947" s="6" t="s">
        <v>1051</v>
      </c>
      <c r="B947" s="1">
        <v>43738</v>
      </c>
      <c r="C947" s="1">
        <v>43772</v>
      </c>
      <c r="D947" s="2">
        <v>0</v>
      </c>
      <c r="E947" s="2">
        <v>0</v>
      </c>
      <c r="G947" s="3"/>
      <c r="H947" s="3"/>
    </row>
    <row r="948" spans="1:8">
      <c r="A948" s="6" t="s">
        <v>76</v>
      </c>
      <c r="B948" s="1">
        <v>43677</v>
      </c>
      <c r="C948" s="1">
        <v>43709</v>
      </c>
      <c r="D948" s="2">
        <v>0</v>
      </c>
      <c r="E948" s="2">
        <v>0</v>
      </c>
      <c r="G948" s="3"/>
      <c r="H948" s="3"/>
    </row>
    <row r="949" spans="1:8">
      <c r="A949" s="6" t="s">
        <v>76</v>
      </c>
      <c r="B949" s="1">
        <v>43682</v>
      </c>
      <c r="C949" s="1">
        <v>43707</v>
      </c>
      <c r="D949" s="2">
        <v>0</v>
      </c>
      <c r="E949" s="2">
        <v>0</v>
      </c>
      <c r="G949" s="3"/>
      <c r="H949" s="3"/>
    </row>
    <row r="950" spans="1:8">
      <c r="A950" s="6" t="s">
        <v>1133</v>
      </c>
      <c r="B950" s="1">
        <v>43373</v>
      </c>
      <c r="C950" s="1">
        <v>43680</v>
      </c>
      <c r="D950" s="2">
        <v>0</v>
      </c>
      <c r="E950" s="2">
        <v>0</v>
      </c>
      <c r="G950" s="3"/>
      <c r="H950" s="3"/>
    </row>
    <row r="951" spans="1:8">
      <c r="A951" s="6" t="s">
        <v>1134</v>
      </c>
      <c r="B951" s="1">
        <v>43469</v>
      </c>
      <c r="C951" s="1">
        <v>43663</v>
      </c>
      <c r="D951" s="2">
        <v>0</v>
      </c>
      <c r="E951" s="2">
        <v>0</v>
      </c>
      <c r="G951" s="3"/>
      <c r="H951" s="3"/>
    </row>
    <row r="952" spans="1:8">
      <c r="A952" s="6" t="s">
        <v>1135</v>
      </c>
      <c r="B952" s="1">
        <v>43594</v>
      </c>
      <c r="C952" s="1">
        <v>43600</v>
      </c>
      <c r="D952" s="2">
        <v>0</v>
      </c>
      <c r="E952" s="2">
        <v>0</v>
      </c>
      <c r="G952" s="3"/>
      <c r="H952" s="3"/>
    </row>
    <row r="953" spans="1:8">
      <c r="A953" s="6" t="s">
        <v>1136</v>
      </c>
      <c r="B953" s="1">
        <v>43594</v>
      </c>
      <c r="C953" s="1">
        <v>43600</v>
      </c>
      <c r="D953" s="2">
        <v>0</v>
      </c>
      <c r="E953" s="2">
        <v>0</v>
      </c>
      <c r="G953" s="3"/>
      <c r="H953" s="3"/>
    </row>
    <row r="954" spans="1:8">
      <c r="A954" s="6" t="s">
        <v>504</v>
      </c>
      <c r="B954" s="1">
        <v>43772</v>
      </c>
      <c r="C954" s="1">
        <v>43786</v>
      </c>
      <c r="D954" s="2">
        <v>0</v>
      </c>
      <c r="E954" s="2">
        <v>0</v>
      </c>
      <c r="G954" s="3"/>
      <c r="H954" s="3"/>
    </row>
    <row r="955" spans="1:8">
      <c r="A955" s="6" t="s">
        <v>504</v>
      </c>
      <c r="B955" s="1">
        <v>43899</v>
      </c>
      <c r="C955" s="1">
        <v>43905</v>
      </c>
      <c r="D955" s="2">
        <v>0</v>
      </c>
      <c r="E955" s="2">
        <v>0</v>
      </c>
      <c r="G955" s="3"/>
      <c r="H955" s="3"/>
    </row>
    <row r="956" spans="1:8">
      <c r="A956" s="6" t="s">
        <v>637</v>
      </c>
      <c r="B956" s="1">
        <v>43772</v>
      </c>
      <c r="C956" s="1">
        <v>43786</v>
      </c>
      <c r="D956" s="2">
        <v>0</v>
      </c>
      <c r="E956" s="2">
        <v>0</v>
      </c>
      <c r="G956" s="3"/>
      <c r="H956" s="3"/>
    </row>
    <row r="957" spans="1:8">
      <c r="A957" s="6" t="s">
        <v>637</v>
      </c>
      <c r="B957" s="1">
        <v>43759</v>
      </c>
      <c r="C957" s="1">
        <v>43769</v>
      </c>
      <c r="D957" s="2">
        <v>0</v>
      </c>
      <c r="E957" s="2">
        <v>0</v>
      </c>
      <c r="G957" s="3"/>
      <c r="H957" s="3"/>
    </row>
    <row r="958" spans="1:8">
      <c r="A958" s="6" t="s">
        <v>60</v>
      </c>
      <c r="B958" s="1">
        <v>43806</v>
      </c>
      <c r="C958" s="1">
        <v>43808</v>
      </c>
      <c r="D958" s="2">
        <v>0</v>
      </c>
      <c r="E958" s="2">
        <v>0</v>
      </c>
      <c r="G958" s="3"/>
      <c r="H958" s="3"/>
    </row>
    <row r="959" spans="1:8">
      <c r="A959" s="6" t="s">
        <v>60</v>
      </c>
      <c r="B959" s="1">
        <v>43918</v>
      </c>
      <c r="C959" s="1">
        <v>43920</v>
      </c>
      <c r="D959" s="2">
        <v>0</v>
      </c>
      <c r="E959" s="2">
        <v>0</v>
      </c>
      <c r="G959" s="3"/>
      <c r="H959" s="3"/>
    </row>
    <row r="960" spans="1:8">
      <c r="A960" s="6" t="s">
        <v>910</v>
      </c>
      <c r="B960" s="1">
        <v>43612</v>
      </c>
      <c r="C960" s="1">
        <v>43621</v>
      </c>
      <c r="D960" s="2">
        <v>0</v>
      </c>
      <c r="E960" s="2">
        <v>0</v>
      </c>
      <c r="G960" s="3"/>
      <c r="H960" s="3"/>
    </row>
    <row r="961" spans="1:8">
      <c r="A961" s="6" t="s">
        <v>910</v>
      </c>
      <c r="B961" s="1">
        <v>43899</v>
      </c>
      <c r="C961" s="1">
        <v>43908</v>
      </c>
      <c r="D961" s="2">
        <v>0</v>
      </c>
      <c r="E961" s="2">
        <v>0</v>
      </c>
      <c r="G961" s="3"/>
      <c r="H961" s="3"/>
    </row>
    <row r="962" spans="1:8">
      <c r="A962" s="6" t="s">
        <v>910</v>
      </c>
      <c r="B962" s="1">
        <v>43985</v>
      </c>
      <c r="C962" s="1">
        <v>43994</v>
      </c>
      <c r="D962" s="2">
        <v>0</v>
      </c>
      <c r="E962" s="2">
        <v>0</v>
      </c>
      <c r="G962" s="3"/>
      <c r="H962" s="3"/>
    </row>
    <row r="963" spans="1:8">
      <c r="A963" s="6" t="s">
        <v>48</v>
      </c>
      <c r="B963" s="1">
        <v>43780</v>
      </c>
      <c r="C963" s="1">
        <v>43793</v>
      </c>
      <c r="D963" s="2">
        <v>0</v>
      </c>
      <c r="E963" s="2">
        <v>0</v>
      </c>
      <c r="G963" s="3"/>
      <c r="H963" s="3"/>
    </row>
    <row r="964" spans="1:8">
      <c r="A964" s="6" t="s">
        <v>100</v>
      </c>
      <c r="B964" s="1">
        <v>43780</v>
      </c>
      <c r="C964" s="1">
        <v>43793</v>
      </c>
      <c r="D964" s="2">
        <v>0</v>
      </c>
      <c r="E964" s="2">
        <v>0</v>
      </c>
      <c r="G964" s="3"/>
      <c r="H964" s="3"/>
    </row>
    <row r="965" spans="1:8">
      <c r="A965" s="6" t="s">
        <v>101</v>
      </c>
      <c r="B965" s="1">
        <v>43780</v>
      </c>
      <c r="C965" s="1">
        <v>43793</v>
      </c>
      <c r="D965" s="2">
        <v>0</v>
      </c>
      <c r="E965" s="2">
        <v>0</v>
      </c>
      <c r="G965" s="3"/>
      <c r="H965" s="3"/>
    </row>
    <row r="966" spans="1:8">
      <c r="A966" s="6" t="s">
        <v>279</v>
      </c>
      <c r="B966" s="1">
        <v>43906</v>
      </c>
      <c r="C966" s="1">
        <v>43916</v>
      </c>
      <c r="D966" s="2">
        <v>0</v>
      </c>
      <c r="E966" s="2">
        <v>0</v>
      </c>
      <c r="G966" s="3"/>
      <c r="H966" s="3"/>
    </row>
    <row r="967" spans="1:8">
      <c r="A967" s="6" t="s">
        <v>272</v>
      </c>
      <c r="B967" s="1">
        <v>43738</v>
      </c>
      <c r="C967" s="1">
        <v>43748</v>
      </c>
      <c r="D967" s="2">
        <v>0</v>
      </c>
      <c r="E967" s="2">
        <v>0</v>
      </c>
      <c r="G967" s="3"/>
      <c r="H967" s="3"/>
    </row>
    <row r="968" spans="1:8">
      <c r="A968" s="6" t="s">
        <v>64</v>
      </c>
      <c r="B968" s="1">
        <v>43626</v>
      </c>
      <c r="C968" s="1">
        <v>43671</v>
      </c>
      <c r="D968" s="2">
        <v>0</v>
      </c>
      <c r="E968" s="2">
        <v>4.9431599999999989</v>
      </c>
      <c r="G968" s="3"/>
      <c r="H968" s="3"/>
    </row>
    <row r="969" spans="1:8">
      <c r="A969" s="6" t="s">
        <v>64</v>
      </c>
      <c r="B969" s="1">
        <v>43672</v>
      </c>
      <c r="C969" s="1">
        <v>43714</v>
      </c>
      <c r="D969" s="2">
        <v>0</v>
      </c>
      <c r="E969" s="2">
        <v>4.9431599999999989</v>
      </c>
      <c r="G969" s="3"/>
      <c r="H969" s="3"/>
    </row>
    <row r="970" spans="1:8">
      <c r="A970" s="6" t="s">
        <v>64</v>
      </c>
      <c r="B970" s="1">
        <v>43626</v>
      </c>
      <c r="C970" s="1">
        <v>43631</v>
      </c>
      <c r="D970" s="2">
        <v>0</v>
      </c>
      <c r="E970" s="2">
        <v>3.1599999999993855E-3</v>
      </c>
      <c r="G970" s="3"/>
      <c r="H970" s="3"/>
    </row>
    <row r="971" spans="1:8">
      <c r="A971" s="6" t="s">
        <v>339</v>
      </c>
      <c r="B971" s="1">
        <v>43892</v>
      </c>
      <c r="C971" s="1">
        <v>43896</v>
      </c>
      <c r="D971" s="2">
        <v>0</v>
      </c>
      <c r="E971" s="2">
        <v>0</v>
      </c>
      <c r="G971" s="3"/>
      <c r="H971" s="3"/>
    </row>
    <row r="972" spans="1:8">
      <c r="A972" s="6" t="s">
        <v>442</v>
      </c>
      <c r="B972" s="1">
        <v>43745</v>
      </c>
      <c r="C972" s="1">
        <v>43749</v>
      </c>
      <c r="D972" s="2">
        <v>0</v>
      </c>
      <c r="E972" s="2">
        <v>0</v>
      </c>
      <c r="G972" s="3"/>
      <c r="H972" s="3"/>
    </row>
    <row r="973" spans="1:8">
      <c r="A973" s="6" t="s">
        <v>331</v>
      </c>
      <c r="B973" s="1">
        <v>43927</v>
      </c>
      <c r="C973" s="1">
        <v>43934</v>
      </c>
      <c r="D973" s="2">
        <v>0</v>
      </c>
      <c r="E973" s="2">
        <v>0</v>
      </c>
      <c r="G973" s="3"/>
      <c r="H973" s="3"/>
    </row>
    <row r="974" spans="1:8">
      <c r="A974" s="6" t="s">
        <v>31</v>
      </c>
      <c r="B974" s="1">
        <v>43678</v>
      </c>
      <c r="C974" s="1">
        <v>43708</v>
      </c>
      <c r="D974" s="2">
        <v>0</v>
      </c>
      <c r="E974" s="2">
        <v>0</v>
      </c>
      <c r="G974" s="3"/>
      <c r="H974" s="3"/>
    </row>
    <row r="975" spans="1:8">
      <c r="A975" s="6" t="s">
        <v>29</v>
      </c>
      <c r="B975" s="1">
        <v>43678</v>
      </c>
      <c r="C975" s="1">
        <v>43708</v>
      </c>
      <c r="D975" s="2">
        <v>0</v>
      </c>
      <c r="E975" s="2">
        <v>0</v>
      </c>
      <c r="G975" s="3"/>
      <c r="H975" s="3"/>
    </row>
    <row r="976" spans="1:8">
      <c r="A976" s="6" t="s">
        <v>29</v>
      </c>
      <c r="B976" s="1">
        <v>43696</v>
      </c>
      <c r="C976" s="1">
        <v>43708</v>
      </c>
      <c r="D976" s="2">
        <v>0</v>
      </c>
      <c r="E976" s="2">
        <v>0</v>
      </c>
      <c r="G976" s="3"/>
      <c r="H976" s="3"/>
    </row>
    <row r="977" spans="1:8">
      <c r="A977" s="6" t="s">
        <v>35</v>
      </c>
      <c r="B977" s="1">
        <v>43668</v>
      </c>
      <c r="C977" s="1">
        <v>43674</v>
      </c>
      <c r="D977" s="2">
        <v>0</v>
      </c>
      <c r="E977" s="2">
        <v>40.099999999999994</v>
      </c>
      <c r="G977" s="3"/>
      <c r="H977" s="3"/>
    </row>
    <row r="978" spans="1:8">
      <c r="A978" s="6" t="s">
        <v>35</v>
      </c>
      <c r="B978" s="1">
        <v>43682</v>
      </c>
      <c r="C978" s="1">
        <v>43688</v>
      </c>
      <c r="D978" s="2">
        <v>0</v>
      </c>
      <c r="E978" s="2">
        <v>40.099999999999994</v>
      </c>
      <c r="G978" s="3"/>
      <c r="H978" s="3"/>
    </row>
    <row r="979" spans="1:8">
      <c r="A979" s="6" t="s">
        <v>35</v>
      </c>
      <c r="B979" s="1">
        <v>43696</v>
      </c>
      <c r="C979" s="1">
        <v>43702</v>
      </c>
      <c r="D979" s="2">
        <v>0</v>
      </c>
      <c r="E979" s="2">
        <v>40.099999999999994</v>
      </c>
      <c r="G979" s="3"/>
      <c r="H979" s="3"/>
    </row>
    <row r="980" spans="1:8">
      <c r="A980" s="6" t="s">
        <v>35</v>
      </c>
      <c r="B980" s="1">
        <v>43710</v>
      </c>
      <c r="C980" s="1">
        <v>43716</v>
      </c>
      <c r="D980" s="2">
        <v>0</v>
      </c>
      <c r="E980" s="2">
        <v>0</v>
      </c>
      <c r="G980" s="3"/>
      <c r="H980" s="3"/>
    </row>
    <row r="981" spans="1:8">
      <c r="A981" s="6" t="s">
        <v>35</v>
      </c>
      <c r="B981" s="1">
        <v>43619</v>
      </c>
      <c r="C981" s="1">
        <v>43625</v>
      </c>
      <c r="D981" s="2">
        <v>0</v>
      </c>
      <c r="E981" s="2">
        <v>0</v>
      </c>
      <c r="G981" s="3"/>
      <c r="H981" s="3"/>
    </row>
    <row r="982" spans="1:8">
      <c r="A982" s="6" t="s">
        <v>1129</v>
      </c>
      <c r="B982" s="1">
        <v>43619</v>
      </c>
      <c r="C982" s="1">
        <v>43625</v>
      </c>
      <c r="D982" s="2">
        <v>0</v>
      </c>
      <c r="E982" s="2">
        <v>0</v>
      </c>
      <c r="G982" s="3"/>
      <c r="H982" s="3"/>
    </row>
    <row r="983" spans="1:8">
      <c r="A983" s="6" t="s">
        <v>420</v>
      </c>
      <c r="B983" s="1">
        <v>43704</v>
      </c>
      <c r="C983" s="1">
        <v>43706</v>
      </c>
      <c r="D983" s="2">
        <v>0</v>
      </c>
      <c r="E983" s="2">
        <v>0</v>
      </c>
      <c r="G983" s="3"/>
      <c r="H983" s="3"/>
    </row>
    <row r="984" spans="1:8">
      <c r="A984" s="6" t="s">
        <v>420</v>
      </c>
      <c r="B984" s="1">
        <v>43704</v>
      </c>
      <c r="C984" s="1">
        <v>43706</v>
      </c>
      <c r="D984" s="2">
        <v>0</v>
      </c>
      <c r="E984" s="2">
        <v>0</v>
      </c>
      <c r="G984" s="3"/>
      <c r="H984" s="3"/>
    </row>
    <row r="985" spans="1:8">
      <c r="A985" s="6" t="s">
        <v>420</v>
      </c>
      <c r="B985" s="1">
        <v>43704</v>
      </c>
      <c r="C985" s="1">
        <v>43706</v>
      </c>
      <c r="D985" s="2">
        <v>0</v>
      </c>
      <c r="E985" s="2">
        <v>0</v>
      </c>
      <c r="G985" s="3"/>
      <c r="H985" s="3"/>
    </row>
    <row r="986" spans="1:8">
      <c r="A986" s="6" t="s">
        <v>49</v>
      </c>
      <c r="B986" s="1">
        <v>43802</v>
      </c>
      <c r="C986" s="1">
        <v>43806</v>
      </c>
      <c r="D986" s="2">
        <v>0</v>
      </c>
      <c r="E986" s="2">
        <v>0</v>
      </c>
      <c r="G986" s="3"/>
      <c r="H986" s="3"/>
    </row>
    <row r="987" spans="1:8">
      <c r="A987" s="6" t="s">
        <v>483</v>
      </c>
      <c r="B987" s="1">
        <v>43962</v>
      </c>
      <c r="C987" s="1">
        <v>43982</v>
      </c>
      <c r="D987" s="2">
        <v>0</v>
      </c>
      <c r="E987" s="2">
        <v>0</v>
      </c>
      <c r="G987" s="3"/>
      <c r="H987" s="3"/>
    </row>
    <row r="988" spans="1:8">
      <c r="A988" s="6" t="s">
        <v>47</v>
      </c>
      <c r="B988" s="1">
        <v>43745</v>
      </c>
      <c r="C988" s="1">
        <v>43758</v>
      </c>
      <c r="D988" s="2">
        <v>0</v>
      </c>
      <c r="E988" s="2">
        <v>0</v>
      </c>
      <c r="G988" s="3"/>
      <c r="H988" s="3"/>
    </row>
    <row r="989" spans="1:8">
      <c r="A989" s="6" t="s">
        <v>30</v>
      </c>
      <c r="B989" s="1">
        <v>43678</v>
      </c>
      <c r="C989" s="1">
        <v>43708</v>
      </c>
      <c r="D989" s="2">
        <v>0</v>
      </c>
      <c r="E989" s="2">
        <v>0</v>
      </c>
      <c r="G989" s="3"/>
      <c r="H989" s="3"/>
    </row>
    <row r="990" spans="1:8">
      <c r="A990" s="6" t="s">
        <v>515</v>
      </c>
      <c r="B990" s="1">
        <v>43607</v>
      </c>
      <c r="C990" s="1">
        <v>43620</v>
      </c>
      <c r="D990" s="2">
        <v>0</v>
      </c>
      <c r="E990" s="2">
        <v>0</v>
      </c>
      <c r="G990" s="3"/>
      <c r="H990" s="3"/>
    </row>
    <row r="991" spans="1:8">
      <c r="A991" s="6" t="s">
        <v>282</v>
      </c>
      <c r="B991" s="1">
        <v>43739</v>
      </c>
      <c r="C991" s="1">
        <v>43745</v>
      </c>
      <c r="D991" s="2">
        <v>0</v>
      </c>
      <c r="E991" s="2">
        <v>0</v>
      </c>
      <c r="G991" s="3"/>
      <c r="H991" s="3"/>
    </row>
    <row r="992" spans="1:8">
      <c r="A992" s="6" t="s">
        <v>63</v>
      </c>
      <c r="B992" s="1">
        <v>43904</v>
      </c>
      <c r="C992" s="1">
        <v>43906</v>
      </c>
      <c r="D992" s="2">
        <v>0</v>
      </c>
      <c r="E992" s="2">
        <v>4.5</v>
      </c>
      <c r="G992" s="3"/>
      <c r="H992" s="3"/>
    </row>
    <row r="993" spans="1:8">
      <c r="A993" s="6" t="s">
        <v>63</v>
      </c>
      <c r="B993" s="1">
        <v>43906</v>
      </c>
      <c r="C993" s="1">
        <v>43908</v>
      </c>
      <c r="D993" s="2">
        <v>0</v>
      </c>
      <c r="E993" s="2">
        <v>0</v>
      </c>
      <c r="G993" s="3"/>
      <c r="H993" s="3"/>
    </row>
    <row r="994" spans="1:8">
      <c r="A994" s="6" t="s">
        <v>63</v>
      </c>
      <c r="B994" s="1">
        <v>43908</v>
      </c>
      <c r="C994" s="1">
        <v>43910</v>
      </c>
      <c r="D994" s="2">
        <v>0</v>
      </c>
      <c r="E994" s="2">
        <v>4.5</v>
      </c>
      <c r="G994" s="3"/>
      <c r="H994" s="3"/>
    </row>
    <row r="995" spans="1:8">
      <c r="A995" s="6"/>
      <c r="B995" s="1"/>
      <c r="C995" s="1"/>
      <c r="D995" s="2"/>
      <c r="E995" s="2"/>
      <c r="G995" s="3"/>
      <c r="H995" s="3"/>
    </row>
    <row r="996" spans="1:8">
      <c r="A996" s="6"/>
      <c r="B996" s="1"/>
      <c r="C996" s="1"/>
      <c r="D996" s="2"/>
      <c r="E996" s="2"/>
      <c r="G996" s="3"/>
      <c r="H996" s="3"/>
    </row>
    <row r="997" spans="1:8">
      <c r="A997" s="6"/>
      <c r="B997" s="1"/>
      <c r="C997" s="1"/>
      <c r="D997" s="2"/>
      <c r="E997" s="2"/>
      <c r="G997" s="3"/>
      <c r="H997" s="3"/>
    </row>
    <row r="998" spans="1:8">
      <c r="A998" s="6"/>
      <c r="B998" s="1"/>
      <c r="C998" s="1"/>
      <c r="D998" s="2"/>
      <c r="E998" s="2"/>
      <c r="G998" s="3"/>
      <c r="H998" s="3"/>
    </row>
    <row r="999" spans="1:8">
      <c r="A999" s="6"/>
      <c r="B999" s="1"/>
      <c r="C999" s="1"/>
      <c r="D999" s="2"/>
      <c r="E999" s="2"/>
      <c r="G999" s="3"/>
      <c r="H999" s="3"/>
    </row>
    <row r="1000" spans="1:8">
      <c r="A1000" s="6"/>
      <c r="B1000" s="1"/>
      <c r="C1000" s="1"/>
      <c r="D1000" s="2"/>
      <c r="E1000" s="2"/>
      <c r="G1000" s="3"/>
      <c r="H1000" s="3"/>
    </row>
    <row r="1001" spans="1:8">
      <c r="A1001" s="6"/>
      <c r="B1001" s="1"/>
      <c r="C1001" s="1"/>
      <c r="D1001" s="2"/>
      <c r="E1001" s="2"/>
      <c r="G1001" s="3"/>
      <c r="H1001" s="3"/>
    </row>
    <row r="1002" spans="1:8">
      <c r="A1002" s="6"/>
      <c r="B1002" s="1"/>
      <c r="C1002" s="1"/>
      <c r="D1002" s="2"/>
      <c r="E1002" s="2"/>
      <c r="G1002" s="3"/>
      <c r="H1002" s="3"/>
    </row>
    <row r="1003" spans="1:8">
      <c r="A1003" s="6"/>
      <c r="B1003" s="1"/>
      <c r="C1003" s="1"/>
      <c r="D1003" s="2"/>
      <c r="E1003" s="2"/>
      <c r="G1003" s="3"/>
      <c r="H1003" s="3"/>
    </row>
    <row r="1004" spans="1:8">
      <c r="A1004" s="6"/>
      <c r="B1004" s="1"/>
      <c r="C1004" s="1"/>
      <c r="D1004" s="2"/>
      <c r="E1004" s="2"/>
      <c r="G1004" s="3"/>
      <c r="H1004" s="3"/>
    </row>
    <row r="1005" spans="1:8">
      <c r="A1005" s="6"/>
      <c r="B1005" s="1"/>
      <c r="C1005" s="1"/>
      <c r="D1005" s="2"/>
      <c r="E1005" s="2"/>
      <c r="G1005" s="3"/>
      <c r="H1005" s="3"/>
    </row>
    <row r="1006" spans="1:8">
      <c r="A1006" s="6"/>
      <c r="B1006" s="1"/>
      <c r="C1006" s="1"/>
      <c r="D1006" s="2"/>
      <c r="E1006" s="2"/>
      <c r="G1006" s="3"/>
      <c r="H1006" s="3"/>
    </row>
    <row r="1007" spans="1:8">
      <c r="A1007" s="6"/>
      <c r="B1007" s="1"/>
      <c r="C1007" s="1"/>
      <c r="D1007" s="2"/>
      <c r="E1007" s="2"/>
      <c r="G1007" s="3"/>
      <c r="H1007" s="3"/>
    </row>
    <row r="1008" spans="1:8">
      <c r="A1008" s="6"/>
      <c r="B1008" s="1"/>
      <c r="C1008" s="1"/>
      <c r="D1008" s="2"/>
      <c r="E1008" s="2"/>
      <c r="G1008" s="3"/>
      <c r="H1008" s="3"/>
    </row>
    <row r="1009" spans="1:8">
      <c r="A1009" s="6"/>
      <c r="B1009" s="1"/>
      <c r="C1009" s="1"/>
      <c r="D1009" s="2"/>
      <c r="E1009" s="2"/>
      <c r="G1009" s="3"/>
      <c r="H1009" s="3"/>
    </row>
    <row r="1010" spans="1:8">
      <c r="A1010" s="6"/>
      <c r="B1010" s="1"/>
      <c r="C1010" s="1"/>
      <c r="D1010" s="2"/>
      <c r="E1010" s="2"/>
      <c r="G1010" s="3"/>
      <c r="H1010" s="3"/>
    </row>
    <row r="1011" spans="1:8">
      <c r="A1011" s="6"/>
      <c r="B1011" s="1"/>
      <c r="C1011" s="1"/>
      <c r="D1011" s="2"/>
      <c r="E1011" s="2"/>
      <c r="G1011" s="3"/>
      <c r="H1011" s="3"/>
    </row>
    <row r="1012" spans="1:8">
      <c r="A1012" s="6"/>
      <c r="B1012" s="1"/>
      <c r="C1012" s="1"/>
      <c r="D1012" s="2"/>
      <c r="E1012" s="2"/>
      <c r="G1012" s="3"/>
      <c r="H1012" s="3"/>
    </row>
    <row r="1013" spans="1:8">
      <c r="A1013" s="6"/>
      <c r="B1013" s="1"/>
      <c r="C1013" s="1"/>
      <c r="D1013" s="2"/>
      <c r="E1013" s="2"/>
      <c r="G1013" s="3"/>
      <c r="H1013" s="3"/>
    </row>
    <row r="1014" spans="1:8">
      <c r="A1014" s="6"/>
      <c r="B1014" s="1"/>
      <c r="C1014" s="1"/>
      <c r="D1014" s="2"/>
      <c r="E1014" s="2"/>
      <c r="G1014" s="3"/>
      <c r="H1014" s="3"/>
    </row>
    <row r="1015" spans="1:8">
      <c r="A1015" s="6"/>
      <c r="B1015" s="1"/>
      <c r="C1015" s="1"/>
      <c r="D1015" s="2"/>
      <c r="E1015" s="2"/>
      <c r="G1015" s="3"/>
      <c r="H1015" s="3"/>
    </row>
    <row r="1016" spans="1:8">
      <c r="A1016" s="6"/>
      <c r="B1016" s="1"/>
      <c r="C1016" s="1"/>
      <c r="D1016" s="2"/>
      <c r="E1016" s="2"/>
      <c r="G1016" s="3"/>
      <c r="H1016" s="3"/>
    </row>
    <row r="1017" spans="1:8">
      <c r="A1017" s="6"/>
      <c r="B1017" s="1"/>
      <c r="C1017" s="1"/>
      <c r="D1017" s="2"/>
      <c r="E1017" s="2"/>
      <c r="G1017" s="3"/>
      <c r="H1017" s="3"/>
    </row>
    <row r="1018" spans="1:8">
      <c r="A1018" s="6"/>
      <c r="B1018" s="1"/>
      <c r="C1018" s="1"/>
      <c r="D1018" s="2"/>
      <c r="E1018" s="2"/>
      <c r="G1018" s="3"/>
      <c r="H1018" s="3"/>
    </row>
    <row r="1019" spans="1:8">
      <c r="A1019" s="6"/>
      <c r="B1019" s="1"/>
      <c r="C1019" s="1"/>
      <c r="D1019" s="2"/>
      <c r="E1019" s="2"/>
      <c r="G1019" s="3"/>
      <c r="H1019" s="3"/>
    </row>
    <row r="1020" spans="1:8">
      <c r="A1020" s="6"/>
      <c r="B1020" s="1"/>
      <c r="C1020" s="1"/>
      <c r="D1020" s="2"/>
      <c r="E1020" s="2"/>
      <c r="G1020" s="3"/>
      <c r="H1020" s="3"/>
    </row>
    <row r="1021" spans="1:8">
      <c r="A1021" s="6"/>
      <c r="B1021" s="1"/>
      <c r="C1021" s="1"/>
      <c r="D1021" s="2"/>
      <c r="E1021" s="2"/>
      <c r="G1021" s="3"/>
      <c r="H1021" s="3"/>
    </row>
    <row r="1022" spans="1:8">
      <c r="A1022" s="6"/>
      <c r="B1022" s="1"/>
      <c r="C1022" s="1"/>
      <c r="D1022" s="2"/>
      <c r="E1022" s="2"/>
      <c r="G1022" s="3"/>
      <c r="H1022" s="3"/>
    </row>
    <row r="1023" spans="1:8">
      <c r="A1023" s="6"/>
      <c r="B1023" s="1"/>
      <c r="C1023" s="1"/>
      <c r="D1023" s="2"/>
      <c r="E1023" s="2"/>
      <c r="G1023" s="3"/>
      <c r="H1023" s="3"/>
    </row>
    <row r="1024" spans="1:8">
      <c r="A1024" s="6"/>
      <c r="B1024" s="1"/>
      <c r="C1024" s="1"/>
      <c r="D1024" s="2"/>
      <c r="E1024" s="2"/>
      <c r="G1024" s="3"/>
      <c r="H1024" s="3"/>
    </row>
    <row r="1025" spans="1:8">
      <c r="A1025" s="6"/>
      <c r="B1025" s="1"/>
      <c r="C1025" s="1"/>
      <c r="D1025" s="2"/>
      <c r="E1025" s="2"/>
      <c r="G1025" s="3"/>
      <c r="H1025" s="3"/>
    </row>
    <row r="1026" spans="1:8">
      <c r="A1026" s="6"/>
      <c r="B1026" s="1"/>
      <c r="C1026" s="1"/>
      <c r="D1026" s="2"/>
      <c r="E1026" s="2"/>
      <c r="G1026" s="3"/>
      <c r="H1026" s="3"/>
    </row>
    <row r="1027" spans="1:8">
      <c r="A1027" s="6"/>
      <c r="B1027" s="1"/>
      <c r="C1027" s="1"/>
      <c r="D1027" s="2"/>
      <c r="E1027" s="2"/>
      <c r="G1027" s="3"/>
      <c r="H1027" s="3"/>
    </row>
    <row r="1028" spans="1:8">
      <c r="A1028" s="6"/>
      <c r="B1028" s="1"/>
      <c r="C1028" s="1"/>
      <c r="D1028" s="2"/>
      <c r="E1028" s="2"/>
      <c r="G1028" s="3"/>
      <c r="H1028" s="3"/>
    </row>
    <row r="1029" spans="1:8">
      <c r="A1029" s="6"/>
      <c r="B1029" s="1"/>
      <c r="C1029" s="1"/>
      <c r="D1029" s="2"/>
      <c r="E1029" s="2"/>
      <c r="G1029" s="3"/>
      <c r="H1029" s="3"/>
    </row>
    <row r="1030" spans="1:8">
      <c r="A1030" s="6"/>
      <c r="B1030" s="1"/>
      <c r="C1030" s="1"/>
      <c r="D1030" s="2"/>
      <c r="E1030" s="2"/>
      <c r="G1030" s="3"/>
      <c r="H1030" s="3"/>
    </row>
    <row r="1031" spans="1:8">
      <c r="A1031" s="6"/>
      <c r="B1031" s="1"/>
      <c r="C1031" s="1"/>
      <c r="D1031" s="2"/>
      <c r="E1031" s="2"/>
      <c r="G1031" s="3"/>
      <c r="H1031" s="3"/>
    </row>
    <row r="1032" spans="1:8">
      <c r="A1032" s="6"/>
      <c r="B1032" s="1"/>
      <c r="C1032" s="1"/>
      <c r="D1032" s="2"/>
      <c r="E1032" s="2"/>
      <c r="G1032" s="3"/>
      <c r="H1032" s="3"/>
    </row>
    <row r="1033" spans="1:8">
      <c r="A1033" s="6"/>
      <c r="B1033" s="1"/>
      <c r="C1033" s="1"/>
      <c r="D1033" s="2"/>
      <c r="E1033" s="2"/>
      <c r="G1033" s="3"/>
      <c r="H1033" s="3"/>
    </row>
    <row r="1034" spans="1:8">
      <c r="A1034" s="6"/>
      <c r="B1034" s="1"/>
      <c r="C1034" s="1"/>
      <c r="D1034" s="2"/>
      <c r="E1034" s="2"/>
      <c r="G1034" s="3"/>
      <c r="H1034" s="3"/>
    </row>
    <row r="1035" spans="1:8">
      <c r="A1035" s="6"/>
      <c r="B1035" s="1"/>
      <c r="C1035" s="1"/>
      <c r="D1035" s="2"/>
      <c r="E1035" s="2"/>
      <c r="G1035" s="3"/>
      <c r="H1035" s="3"/>
    </row>
    <row r="1036" spans="1:8">
      <c r="A1036" s="6"/>
      <c r="B1036" s="1"/>
      <c r="C1036" s="1"/>
      <c r="D1036" s="2"/>
      <c r="E1036" s="2"/>
      <c r="G1036" s="3"/>
      <c r="H1036" s="3"/>
    </row>
    <row r="1037" spans="1:8">
      <c r="A1037" s="6"/>
      <c r="B1037" s="1"/>
      <c r="C1037" s="1"/>
      <c r="D1037" s="2"/>
      <c r="E1037" s="2"/>
      <c r="G1037" s="3"/>
      <c r="H1037" s="3"/>
    </row>
    <row r="1038" spans="1:8">
      <c r="A1038" s="6"/>
      <c r="B1038" s="1"/>
      <c r="C1038" s="1"/>
      <c r="D1038" s="2"/>
      <c r="E1038" s="2"/>
      <c r="G1038" s="3"/>
      <c r="H1038" s="3"/>
    </row>
    <row r="1039" spans="1:8">
      <c r="A1039" s="6"/>
      <c r="B1039" s="1"/>
      <c r="C1039" s="1"/>
      <c r="D1039" s="2"/>
      <c r="E1039" s="2"/>
      <c r="G1039" s="3"/>
      <c r="H1039" s="3"/>
    </row>
    <row r="1040" spans="1:8">
      <c r="A1040" s="6"/>
      <c r="B1040" s="1"/>
      <c r="C1040" s="1"/>
      <c r="D1040" s="2"/>
      <c r="E1040" s="2"/>
      <c r="G1040" s="3"/>
      <c r="H1040" s="3"/>
    </row>
    <row r="1041" spans="1:8">
      <c r="A1041" s="6"/>
      <c r="B1041" s="1"/>
      <c r="C1041" s="1"/>
      <c r="D1041" s="2"/>
      <c r="E1041" s="2"/>
      <c r="G1041" s="3"/>
      <c r="H1041" s="3"/>
    </row>
    <row r="1042" spans="1:8">
      <c r="A1042" s="6"/>
      <c r="B1042" s="1"/>
      <c r="C1042" s="1"/>
      <c r="D1042" s="2"/>
      <c r="E1042" s="2"/>
      <c r="G1042" s="3"/>
      <c r="H1042" s="3"/>
    </row>
    <row r="1043" spans="1:8">
      <c r="A1043" s="6"/>
      <c r="B1043" s="1"/>
      <c r="C1043" s="1"/>
      <c r="D1043" s="2"/>
      <c r="E1043" s="2"/>
      <c r="G1043" s="3"/>
      <c r="H1043" s="3"/>
    </row>
    <row r="1044" spans="1:8">
      <c r="A1044" s="6"/>
      <c r="B1044" s="1"/>
      <c r="C1044" s="1"/>
      <c r="D1044" s="2"/>
      <c r="E1044" s="2"/>
      <c r="G1044" s="3"/>
      <c r="H1044" s="3"/>
    </row>
    <row r="1045" spans="1:8">
      <c r="A1045" s="6"/>
      <c r="B1045" s="1"/>
      <c r="C1045" s="1"/>
      <c r="D1045" s="2"/>
      <c r="E1045" s="2"/>
      <c r="G1045" s="3"/>
      <c r="H1045" s="3"/>
    </row>
    <row r="1046" spans="1:8">
      <c r="A1046" s="6"/>
      <c r="B1046" s="1"/>
      <c r="C1046" s="1"/>
      <c r="D1046" s="2"/>
      <c r="E1046" s="2"/>
      <c r="G1046" s="3"/>
      <c r="H1046" s="3"/>
    </row>
    <row r="1047" spans="1:8">
      <c r="A1047" s="6"/>
      <c r="B1047" s="1"/>
      <c r="C1047" s="1"/>
      <c r="D1047" s="2"/>
      <c r="E1047" s="2"/>
      <c r="G1047" s="3"/>
      <c r="H1047" s="3"/>
    </row>
    <row r="1048" spans="1:8">
      <c r="A1048" s="6"/>
      <c r="B1048" s="1"/>
      <c r="C1048" s="1"/>
      <c r="D1048" s="2"/>
      <c r="E1048" s="2"/>
      <c r="G1048" s="3"/>
      <c r="H1048" s="3"/>
    </row>
    <row r="1049" spans="1:8">
      <c r="A1049" s="6"/>
      <c r="B1049" s="1"/>
      <c r="C1049" s="1"/>
      <c r="D1049" s="2"/>
      <c r="E1049" s="2"/>
      <c r="G1049" s="3"/>
      <c r="H1049" s="3"/>
    </row>
    <row r="1050" spans="1:8">
      <c r="A1050" s="6"/>
      <c r="B1050" s="1"/>
      <c r="C1050" s="1"/>
      <c r="D1050" s="2"/>
      <c r="E1050" s="2"/>
      <c r="G1050" s="3"/>
      <c r="H1050" s="3"/>
    </row>
    <row r="1051" spans="1:8">
      <c r="A1051" s="6"/>
      <c r="B1051" s="1"/>
      <c r="C1051" s="1"/>
      <c r="D1051" s="2"/>
      <c r="E1051" s="2"/>
      <c r="G1051" s="3"/>
      <c r="H1051" s="3"/>
    </row>
    <row r="1052" spans="1:8">
      <c r="A1052" s="6"/>
      <c r="B1052" s="1"/>
      <c r="C1052" s="1"/>
      <c r="D1052" s="2"/>
      <c r="E1052" s="2"/>
      <c r="G1052" s="3"/>
      <c r="H1052" s="3"/>
    </row>
    <row r="1053" spans="1:8">
      <c r="A1053" s="6"/>
      <c r="B1053" s="1"/>
      <c r="C1053" s="1"/>
      <c r="D1053" s="2"/>
      <c r="E1053" s="2"/>
      <c r="G1053" s="3"/>
      <c r="H1053" s="3"/>
    </row>
    <row r="1054" spans="1:8">
      <c r="A1054" s="6"/>
      <c r="B1054" s="1"/>
      <c r="C1054" s="1"/>
      <c r="D1054" s="2"/>
      <c r="E1054" s="2"/>
      <c r="G1054" s="3"/>
      <c r="H1054" s="3"/>
    </row>
    <row r="1055" spans="1:8">
      <c r="A1055" s="6"/>
      <c r="B1055" s="1"/>
      <c r="C1055" s="1"/>
      <c r="D1055" s="2"/>
      <c r="E1055" s="2"/>
      <c r="G1055" s="3"/>
      <c r="H1055" s="3"/>
    </row>
    <row r="1056" spans="1:8">
      <c r="A1056" s="6"/>
      <c r="B1056" s="1"/>
      <c r="C1056" s="1"/>
      <c r="D1056" s="2"/>
      <c r="E1056" s="2"/>
      <c r="G1056" s="3"/>
      <c r="H1056" s="3"/>
    </row>
    <row r="1057" spans="1:8">
      <c r="A1057" s="6"/>
      <c r="B1057" s="1"/>
      <c r="C1057" s="1"/>
      <c r="D1057" s="2"/>
      <c r="E1057" s="2"/>
      <c r="G1057" s="3"/>
      <c r="H1057" s="3"/>
    </row>
    <row r="1058" spans="1:8">
      <c r="A1058" s="6"/>
      <c r="B1058" s="1"/>
      <c r="C1058" s="1"/>
      <c r="D1058" s="2"/>
      <c r="E1058" s="2"/>
      <c r="G1058" s="3"/>
      <c r="H1058" s="3"/>
    </row>
    <row r="1059" spans="1:8">
      <c r="A1059" s="6"/>
      <c r="B1059" s="1"/>
      <c r="C1059" s="1"/>
      <c r="D1059" s="2"/>
      <c r="E1059" s="2"/>
      <c r="G1059" s="3"/>
      <c r="H1059" s="3"/>
    </row>
    <row r="1060" spans="1:8">
      <c r="A1060" s="6"/>
      <c r="B1060" s="1"/>
      <c r="C1060" s="1"/>
      <c r="D1060" s="2"/>
      <c r="E1060" s="2"/>
      <c r="G1060" s="3"/>
      <c r="H1060" s="3"/>
    </row>
    <row r="1061" spans="1:8">
      <c r="A1061" s="6"/>
      <c r="B1061" s="1"/>
      <c r="C1061" s="1"/>
      <c r="D1061" s="2"/>
      <c r="E1061" s="2"/>
      <c r="G1061" s="3"/>
      <c r="H1061" s="3"/>
    </row>
    <row r="1062" spans="1:8">
      <c r="A1062" s="6"/>
      <c r="B1062" s="1"/>
      <c r="C1062" s="1"/>
      <c r="D1062" s="2"/>
      <c r="E1062" s="2"/>
      <c r="G1062" s="3"/>
      <c r="H1062" s="3"/>
    </row>
    <row r="1063" spans="1:8">
      <c r="A1063" s="6"/>
      <c r="B1063" s="1"/>
      <c r="C1063" s="1"/>
      <c r="D1063" s="2"/>
      <c r="E1063" s="2"/>
      <c r="G1063" s="3"/>
      <c r="H1063" s="3"/>
    </row>
    <row r="1064" spans="1:8">
      <c r="A1064" s="6"/>
      <c r="B1064" s="1"/>
      <c r="C1064" s="1"/>
      <c r="D1064" s="2"/>
      <c r="E1064" s="2"/>
      <c r="G1064" s="3"/>
      <c r="H1064" s="3"/>
    </row>
    <row r="1065" spans="1:8">
      <c r="A1065" s="6"/>
      <c r="B1065" s="1"/>
      <c r="C1065" s="1"/>
      <c r="D1065" s="2"/>
      <c r="E1065" s="2"/>
      <c r="G1065" s="3"/>
      <c r="H1065" s="3"/>
    </row>
    <row r="1066" spans="1:8">
      <c r="A1066" s="6"/>
      <c r="B1066" s="1"/>
      <c r="C1066" s="1"/>
      <c r="D1066" s="2"/>
      <c r="E1066" s="2"/>
      <c r="G1066" s="3"/>
      <c r="H1066" s="3"/>
    </row>
    <row r="1067" spans="1:8">
      <c r="A1067" s="6"/>
      <c r="B1067" s="1"/>
      <c r="C1067" s="1"/>
      <c r="D1067" s="2"/>
      <c r="E1067" s="2"/>
      <c r="G1067" s="3"/>
      <c r="H1067" s="3"/>
    </row>
    <row r="1068" spans="1:8">
      <c r="A1068" s="6"/>
      <c r="B1068" s="1"/>
      <c r="C1068" s="1"/>
      <c r="D1068" s="2"/>
      <c r="E1068" s="2"/>
      <c r="G1068" s="3"/>
      <c r="H1068" s="3"/>
    </row>
    <row r="1069" spans="1:8">
      <c r="A1069" s="6"/>
      <c r="B1069" s="1"/>
      <c r="C1069" s="1"/>
      <c r="D1069" s="2"/>
      <c r="E1069" s="2"/>
      <c r="G1069" s="3"/>
      <c r="H1069" s="3"/>
    </row>
    <row r="1070" spans="1:8">
      <c r="A1070" s="6"/>
      <c r="B1070" s="1"/>
      <c r="C1070" s="1"/>
      <c r="D1070" s="2"/>
      <c r="E1070" s="2"/>
      <c r="G1070" s="3"/>
      <c r="H1070" s="3"/>
    </row>
    <row r="1071" spans="1:8">
      <c r="A1071" s="6"/>
      <c r="B1071" s="1"/>
      <c r="C1071" s="1"/>
      <c r="D1071" s="2"/>
      <c r="E1071" s="2"/>
      <c r="G1071" s="3"/>
      <c r="H1071" s="3"/>
    </row>
    <row r="1072" spans="1:8">
      <c r="A1072" s="6"/>
      <c r="B1072" s="1"/>
      <c r="C1072" s="1"/>
      <c r="D1072" s="2"/>
      <c r="E1072" s="2"/>
      <c r="G1072" s="3"/>
      <c r="H1072" s="3"/>
    </row>
    <row r="1073" spans="1:8">
      <c r="A1073" s="6"/>
      <c r="B1073" s="1"/>
      <c r="C1073" s="1"/>
      <c r="D1073" s="2"/>
      <c r="E1073" s="2"/>
      <c r="G1073" s="3"/>
      <c r="H1073" s="3"/>
    </row>
    <row r="1074" spans="1:8">
      <c r="A1074" s="6"/>
      <c r="B1074" s="1"/>
      <c r="C1074" s="1"/>
      <c r="D1074" s="2"/>
      <c r="E1074" s="2"/>
      <c r="G1074" s="3"/>
      <c r="H1074" s="3"/>
    </row>
    <row r="1075" spans="1:8">
      <c r="A1075" s="6"/>
      <c r="B1075" s="1"/>
      <c r="C1075" s="1"/>
      <c r="D1075" s="2"/>
      <c r="E1075" s="2"/>
      <c r="G1075" s="3"/>
      <c r="H1075" s="3"/>
    </row>
    <row r="1076" spans="1:8">
      <c r="A1076" s="6"/>
      <c r="B1076" s="1"/>
      <c r="C1076" s="1"/>
      <c r="D1076" s="2"/>
      <c r="E1076" s="2"/>
      <c r="G1076" s="3"/>
      <c r="H1076" s="3"/>
    </row>
    <row r="1077" spans="1:8">
      <c r="A1077" s="6"/>
      <c r="B1077" s="1"/>
      <c r="C1077" s="1"/>
      <c r="D1077" s="2"/>
      <c r="E1077" s="2"/>
      <c r="G1077" s="3"/>
      <c r="H1077" s="3"/>
    </row>
    <row r="1078" spans="1:8">
      <c r="A1078" s="6"/>
      <c r="B1078" s="1"/>
      <c r="C1078" s="1"/>
      <c r="D1078" s="2"/>
      <c r="E1078" s="2"/>
      <c r="G1078" s="3"/>
      <c r="H1078" s="3"/>
    </row>
    <row r="1079" spans="1:8">
      <c r="A1079" s="6"/>
      <c r="B1079" s="1"/>
      <c r="C1079" s="1"/>
      <c r="D1079" s="2"/>
      <c r="E1079" s="2"/>
      <c r="G1079" s="3"/>
      <c r="H1079" s="3"/>
    </row>
    <row r="1080" spans="1:8">
      <c r="A1080" s="6"/>
      <c r="B1080" s="1"/>
      <c r="C1080" s="1"/>
      <c r="D1080" s="2"/>
      <c r="E1080" s="2"/>
      <c r="G1080" s="3"/>
      <c r="H1080" s="3"/>
    </row>
    <row r="1081" spans="1:8">
      <c r="A1081" s="6"/>
      <c r="B1081" s="1"/>
      <c r="C1081" s="1"/>
      <c r="D1081" s="2"/>
      <c r="E1081" s="2"/>
      <c r="G1081" s="3"/>
      <c r="H1081" s="3"/>
    </row>
    <row r="1082" spans="1:8">
      <c r="A1082" s="6"/>
      <c r="B1082" s="1"/>
      <c r="C1082" s="1"/>
      <c r="D1082" s="2"/>
      <c r="E1082" s="2"/>
      <c r="G1082" s="3"/>
      <c r="H1082" s="3"/>
    </row>
    <row r="1083" spans="1:8">
      <c r="A1083" s="6"/>
      <c r="B1083" s="1"/>
      <c r="C1083" s="1"/>
      <c r="D1083" s="2"/>
      <c r="E1083" s="2"/>
      <c r="G1083" s="3"/>
      <c r="H1083" s="3"/>
    </row>
    <row r="1084" spans="1:8">
      <c r="A1084" s="6"/>
      <c r="B1084" s="1"/>
      <c r="C1084" s="1"/>
      <c r="D1084" s="2"/>
      <c r="E1084" s="2"/>
      <c r="G1084" s="3"/>
      <c r="H1084" s="3"/>
    </row>
    <row r="1085" spans="1:8">
      <c r="A1085" s="6"/>
      <c r="B1085" s="1"/>
      <c r="C1085" s="1"/>
      <c r="D1085" s="2"/>
      <c r="E1085" s="2"/>
      <c r="G1085" s="3"/>
      <c r="H1085" s="3"/>
    </row>
    <row r="1086" spans="1:8">
      <c r="A1086" s="6"/>
      <c r="B1086" s="1"/>
      <c r="C1086" s="1"/>
      <c r="D1086" s="2"/>
      <c r="E1086" s="2"/>
      <c r="G1086" s="3"/>
      <c r="H1086" s="3"/>
    </row>
    <row r="1087" spans="1:8">
      <c r="A1087" s="6"/>
      <c r="B1087" s="1"/>
      <c r="C1087" s="1"/>
      <c r="D1087" s="2"/>
      <c r="E1087" s="2"/>
      <c r="G1087" s="3"/>
      <c r="H1087" s="3"/>
    </row>
    <row r="1088" spans="1:8">
      <c r="A1088" s="6"/>
      <c r="B1088" s="1"/>
      <c r="C1088" s="1"/>
      <c r="D1088" s="2"/>
      <c r="E1088" s="2"/>
      <c r="G1088" s="3"/>
      <c r="H1088" s="3"/>
    </row>
    <row r="1089" spans="1:8">
      <c r="A1089" s="6"/>
      <c r="B1089" s="1"/>
      <c r="C1089" s="1"/>
      <c r="D1089" s="2"/>
      <c r="E1089" s="2"/>
      <c r="G1089" s="3"/>
      <c r="H1089" s="3"/>
    </row>
    <row r="1090" spans="1:8">
      <c r="A1090" s="6"/>
      <c r="B1090" s="1"/>
      <c r="C1090" s="1"/>
      <c r="D1090" s="2"/>
      <c r="E1090" s="2"/>
      <c r="G1090" s="3"/>
      <c r="H1090" s="3"/>
    </row>
    <row r="1091" spans="1:8">
      <c r="A1091" s="6"/>
      <c r="B1091" s="1"/>
      <c r="C1091" s="1"/>
      <c r="D1091" s="2"/>
      <c r="E1091" s="2"/>
      <c r="G1091" s="3"/>
      <c r="H1091" s="3"/>
    </row>
    <row r="1092" spans="1:8">
      <c r="A1092" s="6"/>
      <c r="B1092" s="1"/>
      <c r="C1092" s="1"/>
      <c r="D1092" s="2"/>
      <c r="E1092" s="2"/>
      <c r="G1092" s="3"/>
      <c r="H1092" s="3"/>
    </row>
    <row r="1093" spans="1:8">
      <c r="A1093" s="6"/>
      <c r="B1093" s="1"/>
      <c r="C1093" s="1"/>
      <c r="D1093" s="2"/>
      <c r="E1093" s="2"/>
      <c r="G1093" s="3"/>
      <c r="H1093" s="3"/>
    </row>
    <row r="1094" spans="1:8">
      <c r="A1094" s="6"/>
      <c r="B1094" s="1"/>
      <c r="C1094" s="1"/>
      <c r="D1094" s="2"/>
      <c r="E1094" s="2"/>
      <c r="G1094" s="3"/>
      <c r="H1094" s="3"/>
    </row>
    <row r="1095" spans="1:8">
      <c r="A1095" s="6"/>
      <c r="B1095" s="1"/>
      <c r="C1095" s="1"/>
      <c r="D1095" s="2"/>
      <c r="E1095" s="2"/>
      <c r="G1095" s="3"/>
      <c r="H1095" s="3"/>
    </row>
    <row r="1096" spans="1:8">
      <c r="A1096" s="6"/>
      <c r="B1096" s="1"/>
      <c r="C1096" s="1"/>
      <c r="D1096" s="2"/>
      <c r="E1096" s="2"/>
      <c r="G1096" s="3"/>
      <c r="H1096" s="3"/>
    </row>
    <row r="1097" spans="1:8">
      <c r="A1097" s="6"/>
      <c r="B1097" s="1"/>
      <c r="C1097" s="1"/>
      <c r="D1097" s="2"/>
      <c r="E1097" s="2"/>
      <c r="G1097" s="3"/>
      <c r="H1097" s="3"/>
    </row>
    <row r="1098" spans="1:8">
      <c r="A1098" s="6"/>
      <c r="B1098" s="1"/>
      <c r="C1098" s="1"/>
      <c r="D1098" s="2"/>
      <c r="E1098" s="2"/>
      <c r="G1098" s="3"/>
      <c r="H1098" s="3"/>
    </row>
    <row r="1099" spans="1:8">
      <c r="A1099" s="6"/>
      <c r="B1099" s="1"/>
      <c r="C1099" s="1"/>
      <c r="D1099" s="2"/>
      <c r="E1099" s="2"/>
      <c r="G1099" s="3"/>
      <c r="H1099" s="3"/>
    </row>
    <row r="1100" spans="1:8">
      <c r="A1100" s="6"/>
      <c r="B1100" s="1"/>
      <c r="C1100" s="1"/>
      <c r="D1100" s="2"/>
      <c r="E1100" s="2"/>
      <c r="G1100" s="3"/>
      <c r="H1100" s="3"/>
    </row>
    <row r="1101" spans="1:8">
      <c r="A1101" s="6"/>
      <c r="B1101" s="1"/>
      <c r="C1101" s="1"/>
      <c r="D1101" s="2"/>
      <c r="E1101" s="2"/>
      <c r="G1101" s="3"/>
      <c r="H1101" s="3"/>
    </row>
    <row r="1102" spans="1:8">
      <c r="A1102" s="6"/>
      <c r="B1102" s="1"/>
      <c r="C1102" s="1"/>
      <c r="D1102" s="2"/>
      <c r="E1102" s="2"/>
      <c r="G1102" s="3"/>
      <c r="H1102" s="3"/>
    </row>
    <row r="1103" spans="1:8">
      <c r="A1103" s="6"/>
      <c r="B1103" s="1"/>
      <c r="C1103" s="1"/>
      <c r="D1103" s="2"/>
      <c r="E1103" s="2"/>
      <c r="G1103" s="3"/>
      <c r="H1103" s="3"/>
    </row>
    <row r="1104" spans="1:8">
      <c r="A1104" s="6"/>
      <c r="B1104" s="1"/>
      <c r="C1104" s="1"/>
      <c r="D1104" s="2"/>
      <c r="E1104" s="2"/>
      <c r="G1104" s="3"/>
      <c r="H1104" s="3"/>
    </row>
    <row r="1105" spans="1:8">
      <c r="A1105" s="6"/>
      <c r="B1105" s="1"/>
      <c r="C1105" s="1"/>
      <c r="D1105" s="2"/>
      <c r="E1105" s="2"/>
      <c r="G1105" s="3"/>
      <c r="H1105" s="3"/>
    </row>
    <row r="1106" spans="1:8">
      <c r="A1106" s="6"/>
      <c r="B1106" s="1"/>
      <c r="C1106" s="1"/>
      <c r="D1106" s="2"/>
      <c r="E1106" s="2"/>
      <c r="G1106" s="3"/>
      <c r="H1106" s="3"/>
    </row>
    <row r="1107" spans="1:8">
      <c r="A1107" s="6"/>
      <c r="B1107" s="1"/>
      <c r="C1107" s="1"/>
      <c r="D1107" s="2"/>
      <c r="E1107" s="2"/>
      <c r="G1107" s="3"/>
      <c r="H1107" s="3"/>
    </row>
    <row r="1108" spans="1:8">
      <c r="A1108" s="6"/>
      <c r="B1108" s="1"/>
      <c r="C1108" s="1"/>
      <c r="D1108" s="2"/>
      <c r="E1108" s="2"/>
      <c r="G1108" s="3"/>
      <c r="H1108" s="3"/>
    </row>
    <row r="1109" spans="1:8">
      <c r="A1109" s="6"/>
      <c r="B1109" s="1"/>
      <c r="C1109" s="1"/>
      <c r="D1109" s="2"/>
      <c r="E1109" s="2"/>
      <c r="G1109" s="3"/>
      <c r="H1109" s="3"/>
    </row>
    <row r="1110" spans="1:8">
      <c r="A1110" s="6"/>
      <c r="B1110" s="1"/>
      <c r="C1110" s="1"/>
      <c r="D1110" s="2"/>
      <c r="E1110" s="2"/>
      <c r="G1110" s="3"/>
      <c r="H1110" s="3"/>
    </row>
    <row r="1111" spans="1:8">
      <c r="A1111" s="6"/>
      <c r="B1111" s="1"/>
      <c r="C1111" s="1"/>
      <c r="D1111" s="2"/>
      <c r="E1111" s="2"/>
      <c r="G1111" s="3"/>
      <c r="H1111" s="3"/>
    </row>
    <row r="1112" spans="1:8">
      <c r="A1112" s="6"/>
      <c r="B1112" s="1"/>
      <c r="C1112" s="1"/>
      <c r="D1112" s="2"/>
      <c r="E1112" s="2"/>
      <c r="G1112" s="3"/>
      <c r="H1112" s="3"/>
    </row>
    <row r="1113" spans="1:8">
      <c r="A1113" s="6"/>
      <c r="B1113" s="1"/>
      <c r="C1113" s="1"/>
      <c r="D1113" s="2"/>
      <c r="E1113" s="2"/>
      <c r="G1113" s="3"/>
      <c r="H1113" s="3"/>
    </row>
    <row r="1114" spans="1:8">
      <c r="A1114" s="6"/>
      <c r="B1114" s="1"/>
      <c r="C1114" s="1"/>
      <c r="D1114" s="2"/>
      <c r="E1114" s="2"/>
      <c r="G1114" s="3"/>
      <c r="H1114" s="3"/>
    </row>
    <row r="1115" spans="1:8">
      <c r="A1115" s="6"/>
      <c r="B1115" s="1"/>
      <c r="C1115" s="1"/>
      <c r="D1115" s="2"/>
      <c r="E1115" s="2"/>
      <c r="G1115" s="3"/>
      <c r="H1115" s="3"/>
    </row>
    <row r="1116" spans="1:8">
      <c r="A1116" s="6"/>
      <c r="B1116" s="1"/>
      <c r="C1116" s="1"/>
      <c r="D1116" s="2"/>
      <c r="E1116" s="2"/>
      <c r="G1116" s="3"/>
      <c r="H1116" s="3"/>
    </row>
    <row r="1117" spans="1:8">
      <c r="A1117" s="6"/>
      <c r="B1117" s="1"/>
      <c r="C1117" s="1"/>
      <c r="D1117" s="2"/>
      <c r="E1117" s="2"/>
      <c r="G1117" s="3"/>
      <c r="H1117" s="3"/>
    </row>
    <row r="1118" spans="1:8">
      <c r="A1118" s="6"/>
      <c r="B1118" s="1"/>
      <c r="C1118" s="1"/>
      <c r="D1118" s="2"/>
      <c r="E1118" s="2"/>
      <c r="G1118" s="3"/>
      <c r="H1118" s="3"/>
    </row>
    <row r="1119" spans="1:8">
      <c r="A1119" s="6"/>
      <c r="B1119" s="1"/>
      <c r="C1119" s="1"/>
      <c r="D1119" s="2"/>
      <c r="E1119" s="2"/>
      <c r="G1119" s="3"/>
      <c r="H1119" s="3"/>
    </row>
    <row r="1120" spans="1:8">
      <c r="A1120" s="6"/>
      <c r="B1120" s="1"/>
      <c r="C1120" s="1"/>
      <c r="D1120" s="2"/>
      <c r="E1120" s="2"/>
      <c r="G1120" s="3"/>
      <c r="H1120" s="3"/>
    </row>
    <row r="1121" spans="1:8">
      <c r="A1121" s="6"/>
      <c r="B1121" s="1"/>
      <c r="C1121" s="1"/>
      <c r="D1121" s="2"/>
      <c r="E1121" s="2"/>
      <c r="G1121" s="3"/>
      <c r="H1121" s="3"/>
    </row>
    <row r="1122" spans="1:8">
      <c r="A1122" s="6"/>
      <c r="B1122" s="1"/>
      <c r="C1122" s="1"/>
      <c r="D1122" s="2"/>
      <c r="E1122" s="2"/>
      <c r="G1122" s="3"/>
      <c r="H1122" s="3"/>
    </row>
    <row r="1123" spans="1:8">
      <c r="A1123" s="6"/>
      <c r="B1123" s="1"/>
      <c r="C1123" s="1"/>
      <c r="D1123" s="2"/>
      <c r="E1123" s="2"/>
      <c r="G1123" s="3"/>
      <c r="H1123" s="3"/>
    </row>
    <row r="1124" spans="1:8">
      <c r="A1124" s="6"/>
      <c r="B1124" s="1"/>
      <c r="C1124" s="1"/>
      <c r="D1124" s="2"/>
      <c r="E1124" s="2"/>
      <c r="G1124" s="3"/>
      <c r="H1124" s="3"/>
    </row>
    <row r="1125" spans="1:8">
      <c r="A1125" s="6"/>
      <c r="B1125" s="1"/>
      <c r="C1125" s="1"/>
      <c r="D1125" s="2"/>
      <c r="E1125" s="2"/>
      <c r="G1125" s="3"/>
      <c r="H1125" s="3"/>
    </row>
    <row r="1126" spans="1:8">
      <c r="A1126" s="6"/>
      <c r="B1126" s="1"/>
      <c r="C1126" s="1"/>
      <c r="D1126" s="2"/>
      <c r="E1126" s="2"/>
      <c r="G1126" s="3"/>
      <c r="H1126" s="3"/>
    </row>
    <row r="1127" spans="1:8">
      <c r="A1127" s="6"/>
      <c r="B1127" s="1"/>
      <c r="C1127" s="1"/>
      <c r="D1127" s="2"/>
      <c r="E1127" s="2"/>
      <c r="G1127" s="3"/>
      <c r="H1127" s="3"/>
    </row>
    <row r="1128" spans="1:8">
      <c r="A1128" s="6"/>
      <c r="B1128" s="1"/>
      <c r="C1128" s="1"/>
      <c r="D1128" s="2"/>
      <c r="E1128" s="2"/>
      <c r="G1128" s="3"/>
      <c r="H1128" s="3"/>
    </row>
    <row r="1129" spans="1:8">
      <c r="A1129" s="6"/>
      <c r="B1129" s="1"/>
      <c r="C1129" s="1"/>
      <c r="D1129" s="2"/>
      <c r="E1129" s="2"/>
      <c r="G1129" s="3"/>
      <c r="H1129" s="3"/>
    </row>
    <row r="1130" spans="1:8">
      <c r="A1130" s="6"/>
      <c r="B1130" s="1"/>
      <c r="C1130" s="1"/>
      <c r="D1130" s="2"/>
      <c r="E1130" s="2"/>
      <c r="G1130" s="3"/>
      <c r="H1130" s="3"/>
    </row>
    <row r="1131" spans="1:8">
      <c r="A1131" s="6"/>
      <c r="B1131" s="1"/>
      <c r="C1131" s="1"/>
      <c r="D1131" s="2"/>
      <c r="E1131" s="2"/>
      <c r="G1131" s="3"/>
      <c r="H1131" s="3"/>
    </row>
    <row r="1132" spans="1:8">
      <c r="A1132" s="6"/>
      <c r="B1132" s="1"/>
      <c r="C1132" s="1"/>
      <c r="D1132" s="2"/>
      <c r="E1132" s="2"/>
      <c r="G1132" s="3"/>
      <c r="H1132" s="3"/>
    </row>
    <row r="1133" spans="1:8">
      <c r="A1133" s="6"/>
      <c r="B1133" s="1"/>
      <c r="C1133" s="1"/>
      <c r="D1133" s="2"/>
      <c r="E1133" s="2"/>
      <c r="G1133" s="3"/>
      <c r="H1133" s="3"/>
    </row>
    <row r="1134" spans="1:8">
      <c r="A1134" s="6"/>
      <c r="B1134" s="1"/>
      <c r="C1134" s="1"/>
      <c r="D1134" s="2"/>
      <c r="E1134" s="2"/>
      <c r="G1134" s="3"/>
      <c r="H1134" s="3"/>
    </row>
    <row r="1135" spans="1:8">
      <c r="A1135" s="6"/>
      <c r="B1135" s="1"/>
      <c r="C1135" s="1"/>
      <c r="D1135" s="2"/>
      <c r="E1135" s="2"/>
      <c r="G1135" s="3"/>
      <c r="H1135" s="3"/>
    </row>
    <row r="1136" spans="1:8">
      <c r="A1136" s="6"/>
      <c r="B1136" s="1"/>
      <c r="C1136" s="1"/>
      <c r="D1136" s="2"/>
      <c r="E1136" s="2"/>
      <c r="G1136" s="3"/>
      <c r="H1136" s="3"/>
    </row>
    <row r="1137" spans="1:8">
      <c r="A1137" s="6"/>
      <c r="B1137" s="1"/>
      <c r="C1137" s="1"/>
      <c r="D1137" s="2"/>
      <c r="E1137" s="2"/>
      <c r="G1137" s="3"/>
      <c r="H1137" s="3"/>
    </row>
    <row r="1138" spans="1:8">
      <c r="A1138" s="6"/>
      <c r="B1138" s="1"/>
      <c r="C1138" s="1"/>
      <c r="D1138" s="2"/>
      <c r="E1138" s="2"/>
      <c r="G1138" s="3"/>
      <c r="H1138" s="3"/>
    </row>
    <row r="1139" spans="1:8">
      <c r="A1139" s="6"/>
      <c r="B1139" s="1"/>
      <c r="C1139" s="1"/>
      <c r="D1139" s="2"/>
      <c r="E1139" s="2"/>
      <c r="G1139" s="3"/>
      <c r="H1139" s="3"/>
    </row>
    <row r="1140" spans="1:8">
      <c r="A1140" s="6"/>
      <c r="B1140" s="1"/>
      <c r="C1140" s="1"/>
      <c r="D1140" s="2"/>
      <c r="E1140" s="2"/>
      <c r="G1140" s="3"/>
      <c r="H1140" s="3"/>
    </row>
    <row r="1141" spans="1:8">
      <c r="A1141" s="6"/>
      <c r="B1141" s="1"/>
      <c r="C1141" s="1"/>
      <c r="D1141" s="2"/>
      <c r="E1141" s="2"/>
      <c r="G1141" s="3"/>
      <c r="H1141" s="3"/>
    </row>
    <row r="1142" spans="1:8">
      <c r="A1142" s="6"/>
      <c r="B1142" s="1"/>
      <c r="C1142" s="1"/>
      <c r="D1142" s="2"/>
      <c r="E1142" s="2"/>
      <c r="G1142" s="3"/>
      <c r="H1142" s="3"/>
    </row>
    <row r="1143" spans="1:8">
      <c r="A1143" s="6"/>
      <c r="B1143" s="1"/>
      <c r="C1143" s="1"/>
      <c r="D1143" s="2"/>
      <c r="E1143" s="2"/>
      <c r="G1143" s="3"/>
      <c r="H1143" s="3"/>
    </row>
    <row r="1144" spans="1:8">
      <c r="A1144" s="6"/>
      <c r="B1144" s="1"/>
      <c r="C1144" s="1"/>
      <c r="D1144" s="2"/>
      <c r="E1144" s="2"/>
      <c r="G1144" s="3"/>
      <c r="H1144" s="3"/>
    </row>
    <row r="1145" spans="1:8">
      <c r="A1145" s="6"/>
      <c r="B1145" s="1"/>
      <c r="C1145" s="1"/>
      <c r="D1145" s="2"/>
      <c r="E1145" s="2"/>
      <c r="G1145" s="3"/>
      <c r="H1145" s="3"/>
    </row>
    <row r="1146" spans="1:8">
      <c r="A1146" s="6"/>
      <c r="B1146" s="1"/>
      <c r="C1146" s="1"/>
      <c r="D1146" s="2"/>
      <c r="E1146" s="2"/>
      <c r="G1146" s="3"/>
      <c r="H1146" s="3"/>
    </row>
    <row r="1147" spans="1:8">
      <c r="A1147" s="6"/>
      <c r="B1147" s="1"/>
      <c r="C1147" s="1"/>
      <c r="D1147" s="2"/>
      <c r="E1147" s="2"/>
      <c r="G1147" s="3"/>
      <c r="H1147" s="3"/>
    </row>
    <row r="1148" spans="1:8">
      <c r="A1148" s="6"/>
      <c r="B1148" s="1"/>
      <c r="C1148" s="1"/>
      <c r="D1148" s="2"/>
      <c r="E1148" s="2"/>
      <c r="G1148" s="3"/>
      <c r="H1148" s="3"/>
    </row>
    <row r="1149" spans="1:8">
      <c r="A1149" s="6"/>
      <c r="B1149" s="1"/>
      <c r="C1149" s="1"/>
      <c r="D1149" s="2"/>
      <c r="E1149" s="2"/>
      <c r="G1149" s="3"/>
      <c r="H1149" s="3"/>
    </row>
    <row r="1150" spans="1:8">
      <c r="A1150" s="6"/>
      <c r="B1150" s="1"/>
      <c r="C1150" s="1"/>
      <c r="D1150" s="2"/>
      <c r="E1150" s="2"/>
      <c r="G1150" s="3"/>
      <c r="H1150" s="3"/>
    </row>
    <row r="1151" spans="1:8">
      <c r="A1151" s="6"/>
      <c r="B1151" s="1"/>
      <c r="C1151" s="1"/>
      <c r="D1151" s="2"/>
      <c r="E1151" s="2"/>
      <c r="G1151" s="3"/>
      <c r="H1151" s="3"/>
    </row>
    <row r="1152" spans="1:8">
      <c r="A1152" s="6"/>
      <c r="B1152" s="1"/>
      <c r="C1152" s="1"/>
      <c r="D1152" s="2"/>
      <c r="E1152" s="2"/>
      <c r="G1152" s="3"/>
      <c r="H1152" s="3"/>
    </row>
    <row r="1153" spans="1:9">
      <c r="A1153" s="6"/>
      <c r="B1153" s="1"/>
      <c r="C1153" s="1"/>
      <c r="D1153" s="2"/>
      <c r="E1153" s="2"/>
      <c r="G1153" s="3"/>
      <c r="H1153" s="3"/>
    </row>
    <row r="1154" spans="1:9">
      <c r="A1154" s="6"/>
      <c r="B1154" s="1"/>
      <c r="C1154" s="1"/>
      <c r="D1154" s="2"/>
      <c r="E1154" s="2"/>
      <c r="G1154" s="3"/>
      <c r="H1154" s="3"/>
    </row>
    <row r="1155" spans="1:9">
      <c r="A1155" s="6"/>
      <c r="B1155" s="1"/>
      <c r="C1155" s="1"/>
      <c r="D1155" s="2"/>
      <c r="E1155" s="2"/>
      <c r="G1155" s="3"/>
      <c r="H1155" s="3"/>
    </row>
    <row r="1156" spans="1:9">
      <c r="A1156" s="6"/>
      <c r="B1156" s="1"/>
      <c r="C1156" s="1"/>
      <c r="D1156" s="2"/>
      <c r="E1156" s="2"/>
      <c r="G1156" s="3"/>
      <c r="H1156" s="3"/>
    </row>
    <row r="1157" spans="1:9">
      <c r="A1157" s="6"/>
      <c r="B1157" s="1"/>
      <c r="C1157" s="1"/>
      <c r="D1157" s="2"/>
      <c r="E1157" s="2"/>
      <c r="G1157" s="3"/>
      <c r="H1157" s="3"/>
    </row>
    <row r="1158" spans="1:9">
      <c r="A1158" s="6"/>
      <c r="B1158" s="1"/>
      <c r="C1158" s="1"/>
      <c r="D1158" s="2"/>
      <c r="E1158" s="2"/>
      <c r="G1158" s="3"/>
      <c r="H1158" s="3"/>
    </row>
    <row r="1159" spans="1:9">
      <c r="A1159" s="6"/>
      <c r="B1159" s="1"/>
      <c r="C1159" s="1"/>
      <c r="D1159" s="2"/>
      <c r="E1159" s="2"/>
      <c r="G1159" s="3"/>
      <c r="H1159" s="3"/>
    </row>
    <row r="1160" spans="1:9">
      <c r="A1160" s="6"/>
      <c r="B1160" s="1"/>
      <c r="C1160" s="1"/>
      <c r="D1160" s="2"/>
      <c r="E1160" s="2"/>
      <c r="G1160" s="3"/>
      <c r="H1160" s="3"/>
    </row>
    <row r="1161" spans="1:9">
      <c r="A1161" s="6"/>
      <c r="B1161" s="1"/>
      <c r="C1161" s="1"/>
      <c r="D1161" s="2"/>
      <c r="E1161" s="2"/>
      <c r="G1161" s="3"/>
      <c r="H1161" s="3"/>
    </row>
    <row r="1162" spans="1:9">
      <c r="A1162" s="6"/>
      <c r="B1162" s="1"/>
      <c r="C1162" s="1"/>
      <c r="D1162" s="2"/>
      <c r="E1162" s="2"/>
      <c r="G1162" s="3"/>
      <c r="H1162" s="3"/>
    </row>
    <row r="1163" spans="1:9">
      <c r="A1163" s="6"/>
      <c r="B1163" s="1"/>
      <c r="C1163" s="1"/>
      <c r="D1163" s="2"/>
      <c r="E1163" s="2"/>
      <c r="G1163" s="3"/>
      <c r="H1163" s="3"/>
    </row>
    <row r="1164" spans="1:9">
      <c r="A1164" s="6"/>
      <c r="B1164" s="1"/>
      <c r="C1164" s="1"/>
      <c r="D1164" s="2"/>
      <c r="E1164" s="2"/>
      <c r="G1164" s="3"/>
      <c r="H1164" s="3"/>
    </row>
    <row r="1165" spans="1:9">
      <c r="A1165" s="6"/>
      <c r="B1165" s="1"/>
      <c r="C1165" s="1"/>
      <c r="D1165" s="2"/>
      <c r="E1165" s="2"/>
      <c r="G1165" s="3"/>
      <c r="H1165" s="3"/>
    </row>
    <row r="1166" spans="1:9">
      <c r="A1166" s="6"/>
      <c r="B1166" s="1"/>
      <c r="C1166" s="1"/>
      <c r="D1166" s="2"/>
      <c r="E1166" s="2"/>
      <c r="G1166" s="3"/>
      <c r="H1166" s="3"/>
    </row>
    <row r="1167" spans="1:9">
      <c r="A1167" s="6"/>
      <c r="B1167" s="1"/>
      <c r="C1167" s="1"/>
      <c r="D1167" s="2"/>
      <c r="E1167" s="2"/>
      <c r="G1167" s="3"/>
      <c r="H1167" s="3"/>
      <c r="I1167" s="3"/>
    </row>
    <row r="1168" spans="1:9">
      <c r="A1168" s="6"/>
      <c r="B1168" s="1"/>
      <c r="C1168" s="1"/>
      <c r="D1168" s="2"/>
      <c r="E1168" s="2"/>
      <c r="G1168" s="3"/>
      <c r="H1168" s="3"/>
      <c r="I1168" s="3"/>
    </row>
    <row r="1169" spans="1:9">
      <c r="A1169" s="6"/>
      <c r="B1169" s="1"/>
      <c r="C1169" s="1"/>
      <c r="D1169" s="2"/>
      <c r="E1169" s="2"/>
      <c r="G1169" s="3"/>
      <c r="H1169" s="3"/>
      <c r="I1169" s="3"/>
    </row>
    <row r="1170" spans="1:9">
      <c r="A1170" s="6"/>
      <c r="B1170" s="1"/>
      <c r="C1170" s="1"/>
      <c r="D1170" s="2"/>
      <c r="E1170" s="2"/>
      <c r="G1170" s="3"/>
      <c r="H1170" s="3"/>
      <c r="I1170" s="3"/>
    </row>
    <row r="1171" spans="1:9">
      <c r="A1171" s="6"/>
      <c r="B1171" s="1"/>
      <c r="C1171" s="1"/>
      <c r="D1171" s="2"/>
      <c r="E1171" s="2"/>
      <c r="G1171" s="3"/>
      <c r="H1171" s="3"/>
      <c r="I1171" s="3"/>
    </row>
    <row r="1172" spans="1:9">
      <c r="A1172" s="6"/>
      <c r="B1172" s="1"/>
      <c r="C1172" s="1"/>
      <c r="D1172" s="2"/>
      <c r="E1172" s="2"/>
      <c r="G1172" s="3"/>
      <c r="H1172" s="3"/>
      <c r="I1172" s="3"/>
    </row>
    <row r="1173" spans="1:9">
      <c r="A1173" s="6"/>
      <c r="B1173" s="1"/>
      <c r="C1173" s="1"/>
      <c r="D1173" s="2"/>
      <c r="E1173" s="2"/>
      <c r="G1173" s="3"/>
    </row>
    <row r="1174" spans="1:9">
      <c r="A1174" s="6"/>
      <c r="B1174" s="1"/>
      <c r="C1174" s="1"/>
      <c r="D1174" s="2"/>
      <c r="E1174" s="2"/>
      <c r="G1174" s="3"/>
    </row>
    <row r="1175" spans="1:9">
      <c r="A1175" s="6"/>
      <c r="B1175" s="1"/>
      <c r="C1175" s="1"/>
      <c r="D1175" s="2"/>
      <c r="E1175" s="2"/>
      <c r="G1175" s="3"/>
    </row>
    <row r="1176" spans="1:9">
      <c r="A1176" s="6"/>
      <c r="B1176" s="1"/>
      <c r="C1176" s="1"/>
      <c r="D1176" s="2"/>
      <c r="E1176" s="2"/>
      <c r="G1176" s="3"/>
    </row>
    <row r="1177" spans="1:9">
      <c r="A1177" s="6"/>
      <c r="B1177" s="1"/>
      <c r="C1177" s="1"/>
      <c r="D1177" s="2"/>
      <c r="E1177" s="2"/>
      <c r="G1177" s="3"/>
    </row>
    <row r="1178" spans="1:9">
      <c r="A1178" s="6"/>
      <c r="B1178" s="1"/>
      <c r="C1178" s="1"/>
      <c r="D1178" s="2"/>
      <c r="E1178" s="2"/>
      <c r="G1178" s="3"/>
    </row>
    <row r="1179" spans="1:9">
      <c r="A1179" s="6"/>
      <c r="B1179" s="1"/>
      <c r="C1179" s="1"/>
      <c r="D1179" s="2"/>
      <c r="E1179" s="2"/>
      <c r="G1179" s="3"/>
    </row>
    <row r="1180" spans="1:9">
      <c r="A1180" s="6"/>
      <c r="B1180" s="1"/>
      <c r="C1180" s="1"/>
      <c r="D1180" s="2"/>
      <c r="E1180" s="2"/>
      <c r="G1180" s="3"/>
    </row>
    <row r="1181" spans="1:9">
      <c r="A1181" s="6"/>
      <c r="B1181" s="1"/>
      <c r="C1181" s="1"/>
      <c r="D1181" s="2"/>
      <c r="E1181" s="2"/>
      <c r="G1181" s="3"/>
    </row>
    <row r="1182" spans="1:9">
      <c r="A1182" s="6"/>
      <c r="B1182" s="1"/>
      <c r="C1182" s="1"/>
      <c r="D1182" s="2"/>
      <c r="E1182" s="2"/>
      <c r="G1182" s="3"/>
    </row>
    <row r="1183" spans="1:9">
      <c r="A1183" s="6"/>
      <c r="B1183" s="1"/>
      <c r="C1183" s="1"/>
      <c r="D1183" s="2"/>
      <c r="E1183" s="2"/>
      <c r="G1183" s="3"/>
    </row>
    <row r="1184" spans="1:9">
      <c r="A1184" s="6"/>
      <c r="B1184" s="1"/>
      <c r="C1184" s="1"/>
      <c r="D1184" s="2"/>
      <c r="E1184" s="2"/>
      <c r="G1184" s="3"/>
    </row>
    <row r="1185" spans="1:7">
      <c r="A1185" s="6"/>
      <c r="B1185" s="1"/>
      <c r="C1185" s="1"/>
      <c r="D1185" s="2"/>
      <c r="E1185" s="2"/>
      <c r="G1185" s="3"/>
    </row>
    <row r="1186" spans="1:7">
      <c r="A1186" s="6"/>
      <c r="B1186" s="1"/>
      <c r="C1186" s="1"/>
      <c r="D1186" s="2"/>
      <c r="E1186" s="2"/>
    </row>
    <row r="1187" spans="1:7">
      <c r="A1187" s="6"/>
      <c r="B1187" s="1"/>
      <c r="C1187" s="1"/>
      <c r="D1187" s="2"/>
      <c r="E1187" s="2"/>
    </row>
    <row r="1188" spans="1:7">
      <c r="A1188" s="6"/>
      <c r="B1188" s="1"/>
      <c r="C1188" s="1"/>
      <c r="D1188" s="2"/>
      <c r="E1188" s="2"/>
    </row>
    <row r="1189" spans="1:7">
      <c r="A1189" s="6"/>
      <c r="B1189" s="1"/>
      <c r="C1189" s="1"/>
      <c r="D1189" s="2"/>
      <c r="E1189" s="2"/>
    </row>
    <row r="1190" spans="1:7">
      <c r="A1190" s="6"/>
      <c r="B1190" s="1"/>
      <c r="C1190" s="1"/>
      <c r="D1190" s="2"/>
      <c r="E1190" s="2"/>
    </row>
    <row r="1191" spans="1:7">
      <c r="A1191" s="6"/>
      <c r="B1191" s="1"/>
      <c r="C1191" s="1"/>
      <c r="D1191" s="2"/>
      <c r="E1191" s="2"/>
    </row>
    <row r="1192" spans="1:7">
      <c r="A1192" s="6"/>
      <c r="B1192" s="1"/>
      <c r="C1192" s="1"/>
      <c r="D1192" s="2"/>
      <c r="E1192" s="2"/>
    </row>
    <row r="1193" spans="1:7">
      <c r="A1193" s="6"/>
      <c r="B1193" s="1"/>
      <c r="C1193" s="1"/>
      <c r="D1193" s="2"/>
      <c r="E1193" s="2"/>
    </row>
    <row r="1194" spans="1:7">
      <c r="A1194" s="6"/>
      <c r="B1194" s="1"/>
      <c r="C1194" s="1"/>
      <c r="D1194" s="2"/>
      <c r="E1194" s="2"/>
    </row>
    <row r="1195" spans="1:7">
      <c r="A1195" s="6"/>
      <c r="B1195" s="1"/>
      <c r="C1195" s="1"/>
      <c r="D1195" s="2"/>
      <c r="E1195" s="2"/>
    </row>
    <row r="1196" spans="1:7">
      <c r="A1196" s="6"/>
      <c r="B1196" s="1"/>
      <c r="C1196" s="1"/>
      <c r="D1196" s="2"/>
      <c r="E1196" s="2"/>
    </row>
    <row r="1197" spans="1:7">
      <c r="A1197" s="6"/>
      <c r="B1197" s="1"/>
      <c r="C1197" s="1"/>
      <c r="D1197" s="2"/>
      <c r="E1197" s="2"/>
    </row>
    <row r="1198" spans="1:7">
      <c r="A1198" s="6"/>
      <c r="B1198" s="1"/>
      <c r="C1198" s="1"/>
      <c r="D1198" s="2"/>
      <c r="E1198" s="2"/>
    </row>
    <row r="1199" spans="1:7">
      <c r="A1199" s="6"/>
      <c r="B1199" s="1"/>
      <c r="C1199" s="1"/>
      <c r="D1199" s="2"/>
      <c r="E1199" s="2"/>
    </row>
    <row r="1200" spans="1:7">
      <c r="A1200" s="6"/>
      <c r="B1200" s="1"/>
      <c r="C1200" s="1"/>
      <c r="D1200" s="2"/>
      <c r="E1200" s="2"/>
    </row>
    <row r="1201" spans="1:5">
      <c r="A1201" s="6"/>
      <c r="B1201" s="1"/>
      <c r="C1201" s="1"/>
      <c r="D1201" s="2"/>
      <c r="E1201" s="2"/>
    </row>
    <row r="1202" spans="1:5">
      <c r="A1202" s="6"/>
      <c r="B1202" s="1"/>
      <c r="C1202" s="1"/>
      <c r="D1202" s="2"/>
      <c r="E1202" s="2"/>
    </row>
    <row r="1203" spans="1:5">
      <c r="A1203" s="6"/>
      <c r="B1203" s="1"/>
      <c r="C1203" s="1"/>
      <c r="D1203" s="2"/>
      <c r="E1203" s="2"/>
    </row>
    <row r="1204" spans="1:5">
      <c r="A1204" s="6"/>
      <c r="B1204" s="1"/>
      <c r="C1204" s="1"/>
      <c r="D1204" s="2"/>
      <c r="E1204" s="2"/>
    </row>
    <row r="1205" spans="1:5">
      <c r="A1205" s="6"/>
      <c r="B1205" s="1"/>
      <c r="C1205" s="1"/>
      <c r="D1205" s="2"/>
      <c r="E1205" s="2"/>
    </row>
    <row r="1206" spans="1:5">
      <c r="A1206" s="6"/>
      <c r="B1206" s="1"/>
      <c r="C1206" s="1"/>
      <c r="D1206" s="2"/>
      <c r="E1206" s="2"/>
    </row>
    <row r="1207" spans="1:5">
      <c r="A1207" s="6"/>
      <c r="B1207" s="1"/>
      <c r="C1207" s="1"/>
      <c r="D1207" s="2"/>
      <c r="E1207" s="2"/>
    </row>
    <row r="1208" spans="1:5">
      <c r="A1208" s="6"/>
      <c r="B1208" s="1"/>
      <c r="C1208" s="1"/>
      <c r="D1208" s="2"/>
      <c r="E1208" s="2"/>
    </row>
    <row r="1209" spans="1:5">
      <c r="A1209" s="6"/>
      <c r="B1209" s="1"/>
      <c r="C1209" s="1"/>
      <c r="D1209" s="2"/>
      <c r="E1209" s="2"/>
    </row>
    <row r="1210" spans="1:5">
      <c r="A1210" s="6"/>
      <c r="B1210" s="1"/>
      <c r="C1210" s="1"/>
      <c r="D1210" s="2"/>
      <c r="E1210" s="2"/>
    </row>
    <row r="1211" spans="1:5">
      <c r="A1211" s="6"/>
      <c r="B1211" s="1"/>
      <c r="C1211" s="1"/>
      <c r="D1211" s="2"/>
      <c r="E1211" s="2"/>
    </row>
    <row r="1212" spans="1:5">
      <c r="A1212" s="6"/>
      <c r="B1212" s="1"/>
      <c r="C1212" s="1"/>
      <c r="D1212" s="2"/>
      <c r="E1212" s="2"/>
    </row>
    <row r="1213" spans="1:5">
      <c r="A1213" s="6"/>
      <c r="B1213" s="1"/>
      <c r="C1213" s="1"/>
      <c r="D1213" s="2"/>
      <c r="E1213" s="2"/>
    </row>
    <row r="1214" spans="1:5">
      <c r="A1214" s="6"/>
      <c r="B1214" s="1"/>
      <c r="C1214" s="1"/>
      <c r="D1214" s="2"/>
      <c r="E1214" s="2"/>
    </row>
    <row r="1215" spans="1:5">
      <c r="A1215" s="6"/>
      <c r="B1215" s="1"/>
      <c r="C1215" s="1"/>
      <c r="D1215" s="2"/>
      <c r="E1215" s="2"/>
    </row>
    <row r="1216" spans="1:5">
      <c r="A1216" s="6"/>
      <c r="B1216" s="1"/>
      <c r="C1216" s="1"/>
      <c r="D1216" s="2"/>
      <c r="E1216" s="2"/>
    </row>
    <row r="1217" spans="1:5">
      <c r="A1217" s="6"/>
      <c r="B1217" s="1"/>
      <c r="C1217" s="1"/>
      <c r="D1217" s="2"/>
      <c r="E1217" s="2"/>
    </row>
    <row r="1218" spans="1:5">
      <c r="A1218" s="6"/>
      <c r="B1218" s="1"/>
      <c r="C1218" s="1"/>
      <c r="D1218" s="2"/>
      <c r="E1218" s="2"/>
    </row>
    <row r="1219" spans="1:5">
      <c r="A1219" s="6"/>
      <c r="B1219" s="1"/>
      <c r="C1219" s="1"/>
      <c r="D1219" s="2"/>
      <c r="E1219" s="2"/>
    </row>
    <row r="1220" spans="1:5">
      <c r="A1220" s="6"/>
      <c r="B1220" s="1"/>
      <c r="C1220" s="1"/>
      <c r="D1220" s="2"/>
      <c r="E1220" s="2"/>
    </row>
    <row r="1221" spans="1:5">
      <c r="A1221" s="6"/>
      <c r="B1221" s="1"/>
      <c r="C1221" s="1"/>
      <c r="D1221" s="2"/>
      <c r="E1221" s="2"/>
    </row>
    <row r="1222" spans="1:5">
      <c r="A1222" s="6"/>
      <c r="B1222" s="1"/>
      <c r="C1222" s="1"/>
      <c r="D1222" s="2"/>
      <c r="E1222" s="2"/>
    </row>
    <row r="1223" spans="1:5">
      <c r="A1223" s="6"/>
      <c r="B1223" s="1"/>
      <c r="C1223" s="1"/>
      <c r="D1223" s="2"/>
      <c r="E1223" s="2"/>
    </row>
    <row r="1224" spans="1:5">
      <c r="A1224" s="6"/>
      <c r="B1224" s="1"/>
      <c r="C1224" s="1"/>
      <c r="D1224" s="2"/>
      <c r="E1224" s="2"/>
    </row>
    <row r="1225" spans="1:5">
      <c r="A1225" s="6"/>
      <c r="B1225" s="1"/>
      <c r="C1225" s="1"/>
      <c r="D1225" s="2"/>
      <c r="E1225" s="2"/>
    </row>
    <row r="1226" spans="1:5">
      <c r="A1226" s="6"/>
      <c r="B1226" s="1"/>
      <c r="C1226" s="1"/>
      <c r="D1226" s="2"/>
      <c r="E1226" s="2"/>
    </row>
    <row r="1227" spans="1:5">
      <c r="A1227" s="6"/>
      <c r="B1227" s="1"/>
      <c r="C1227" s="1"/>
      <c r="D1227" s="2"/>
      <c r="E1227" s="2"/>
    </row>
    <row r="1228" spans="1:5">
      <c r="A1228" s="6"/>
      <c r="B1228" s="1"/>
      <c r="C1228" s="1"/>
      <c r="D1228" s="2"/>
      <c r="E1228" s="2"/>
    </row>
    <row r="1229" spans="1:5">
      <c r="A1229" s="6"/>
      <c r="B1229" s="1"/>
      <c r="C1229" s="1"/>
      <c r="D1229" s="2"/>
      <c r="E1229" s="2"/>
    </row>
    <row r="1230" spans="1:5">
      <c r="A1230" s="6"/>
      <c r="B1230" s="1"/>
      <c r="C1230" s="1"/>
      <c r="D1230" s="2"/>
      <c r="E1230" s="2"/>
    </row>
    <row r="1231" spans="1:5">
      <c r="A1231" s="6"/>
      <c r="B1231" s="1"/>
      <c r="C1231" s="1"/>
      <c r="D1231" s="2"/>
      <c r="E1231" s="2"/>
    </row>
    <row r="1232" spans="1:5">
      <c r="A1232" s="6"/>
      <c r="B1232" s="1"/>
      <c r="C1232" s="1"/>
      <c r="D1232" s="2"/>
      <c r="E1232" s="2"/>
    </row>
    <row r="1233" spans="1:5">
      <c r="A1233" s="6"/>
      <c r="B1233" s="1"/>
      <c r="C1233" s="1"/>
      <c r="D1233" s="2"/>
      <c r="E1233" s="2"/>
    </row>
    <row r="1234" spans="1:5">
      <c r="A1234" s="6"/>
      <c r="B1234" s="1"/>
      <c r="C1234" s="1"/>
      <c r="D1234" s="2"/>
      <c r="E1234" s="2"/>
    </row>
    <row r="1235" spans="1:5">
      <c r="A1235" s="6"/>
      <c r="B1235" s="1"/>
      <c r="C1235" s="1"/>
      <c r="D1235" s="2"/>
      <c r="E1235" s="2"/>
    </row>
    <row r="1236" spans="1:5">
      <c r="A1236" s="6"/>
      <c r="B1236" s="1"/>
      <c r="C1236" s="1"/>
      <c r="D1236" s="2"/>
      <c r="E1236" s="2"/>
    </row>
    <row r="1237" spans="1:5">
      <c r="A1237" s="6"/>
      <c r="B1237" s="1"/>
      <c r="C1237" s="1"/>
      <c r="D1237" s="2"/>
      <c r="E1237" s="2"/>
    </row>
    <row r="1238" spans="1:5">
      <c r="A1238" s="6"/>
      <c r="B1238" s="1"/>
      <c r="C1238" s="1"/>
      <c r="D1238" s="2"/>
      <c r="E1238" s="2"/>
    </row>
    <row r="1239" spans="1:5">
      <c r="A1239" s="6"/>
      <c r="B1239" s="1"/>
      <c r="C1239" s="1"/>
      <c r="D1239" s="2"/>
      <c r="E1239" s="2"/>
    </row>
    <row r="1240" spans="1:5">
      <c r="A1240" s="6"/>
      <c r="B1240" s="1"/>
      <c r="C1240" s="1"/>
      <c r="D1240" s="2"/>
      <c r="E1240" s="2"/>
    </row>
    <row r="1241" spans="1:5">
      <c r="A1241" s="6"/>
      <c r="B1241" s="1"/>
      <c r="C1241" s="1"/>
      <c r="D1241" s="2"/>
      <c r="E1241" s="2"/>
    </row>
    <row r="1242" spans="1:5">
      <c r="A1242" s="6"/>
      <c r="B1242" s="1"/>
      <c r="C1242" s="1"/>
      <c r="D1242" s="2"/>
      <c r="E1242" s="2"/>
    </row>
    <row r="1243" spans="1:5">
      <c r="A1243" s="6"/>
      <c r="B1243" s="1"/>
      <c r="C1243" s="1"/>
      <c r="D1243" s="2"/>
      <c r="E1243" s="2"/>
    </row>
    <row r="1244" spans="1:5">
      <c r="A1244" s="6"/>
      <c r="B1244" s="1"/>
      <c r="C1244" s="1"/>
      <c r="D1244" s="2"/>
      <c r="E1244" s="2"/>
    </row>
    <row r="1245" spans="1:5">
      <c r="A1245" s="6"/>
      <c r="B1245" s="1"/>
      <c r="C1245" s="1"/>
      <c r="D1245" s="2"/>
      <c r="E1245" s="2"/>
    </row>
    <row r="1246" spans="1:5">
      <c r="A1246" s="6"/>
      <c r="B1246" s="1"/>
      <c r="C1246" s="1"/>
      <c r="D1246" s="2"/>
      <c r="E1246" s="2"/>
    </row>
    <row r="1247" spans="1:5">
      <c r="A1247" s="6"/>
      <c r="B1247" s="1"/>
      <c r="C1247" s="1"/>
      <c r="D1247" s="2"/>
      <c r="E1247" s="2"/>
    </row>
    <row r="1248" spans="1:5">
      <c r="A1248" s="6"/>
      <c r="B1248" s="1"/>
      <c r="C1248" s="1"/>
      <c r="D1248" s="2"/>
      <c r="E1248" s="2"/>
    </row>
    <row r="1249" spans="1:5">
      <c r="A1249" s="6"/>
      <c r="B1249" s="1"/>
      <c r="C1249" s="1"/>
      <c r="D1249" s="2"/>
      <c r="E1249" s="2"/>
    </row>
    <row r="1250" spans="1:5">
      <c r="A1250" s="6"/>
      <c r="B1250" s="1"/>
      <c r="C1250" s="1"/>
      <c r="D1250" s="2"/>
      <c r="E1250" s="2"/>
    </row>
    <row r="1251" spans="1:5">
      <c r="A1251" s="6"/>
      <c r="B1251" s="1"/>
      <c r="C1251" s="1"/>
      <c r="D1251" s="2"/>
      <c r="E1251" s="2"/>
    </row>
    <row r="1252" spans="1:5">
      <c r="A1252" s="6"/>
      <c r="B1252" s="1"/>
      <c r="C1252" s="1"/>
      <c r="D1252" s="2"/>
      <c r="E1252" s="2"/>
    </row>
    <row r="1253" spans="1:5">
      <c r="A1253" s="6"/>
      <c r="B1253" s="1"/>
      <c r="C1253" s="1"/>
      <c r="D1253" s="2"/>
      <c r="E1253" s="2"/>
    </row>
    <row r="1254" spans="1:5">
      <c r="A1254" s="6"/>
      <c r="B1254" s="1"/>
      <c r="C1254" s="1"/>
      <c r="D1254" s="2"/>
      <c r="E1254" s="2"/>
    </row>
    <row r="1255" spans="1:5">
      <c r="A1255" s="6"/>
      <c r="B1255" s="1"/>
      <c r="C1255" s="1"/>
      <c r="D1255" s="2"/>
      <c r="E1255" s="2"/>
    </row>
    <row r="1256" spans="1:5">
      <c r="A1256" s="6"/>
      <c r="B1256" s="1"/>
      <c r="C1256" s="1"/>
      <c r="D1256" s="2"/>
      <c r="E1256" s="2"/>
    </row>
    <row r="1257" spans="1:5">
      <c r="A1257" s="6"/>
      <c r="B1257" s="1"/>
      <c r="C1257" s="1"/>
      <c r="D1257" s="2"/>
      <c r="E1257" s="2"/>
    </row>
    <row r="1258" spans="1:5">
      <c r="A1258" s="6"/>
      <c r="B1258" s="1"/>
      <c r="C1258" s="1"/>
      <c r="D1258" s="2"/>
      <c r="E1258" s="2"/>
    </row>
    <row r="1259" spans="1:5">
      <c r="A1259" s="6"/>
      <c r="B1259" s="1"/>
      <c r="C1259" s="1"/>
      <c r="D1259" s="2"/>
      <c r="E1259" s="2"/>
    </row>
    <row r="1260" spans="1:5">
      <c r="A1260" s="6"/>
      <c r="B1260" s="1"/>
      <c r="C1260" s="1"/>
      <c r="D1260" s="2"/>
      <c r="E1260" s="2"/>
    </row>
    <row r="1261" spans="1:5">
      <c r="A1261" s="6"/>
      <c r="B1261" s="1"/>
      <c r="C1261" s="1"/>
      <c r="D1261" s="2"/>
      <c r="E1261" s="2"/>
    </row>
    <row r="1262" spans="1:5">
      <c r="A1262" s="6"/>
      <c r="B1262" s="1"/>
      <c r="C1262" s="1"/>
      <c r="D1262" s="2"/>
      <c r="E1262" s="2"/>
    </row>
    <row r="1263" spans="1:5">
      <c r="A1263" s="6"/>
      <c r="B1263" s="1"/>
      <c r="C1263" s="1"/>
      <c r="D1263" s="2"/>
      <c r="E1263" s="2"/>
    </row>
    <row r="1264" spans="1:5">
      <c r="A1264" s="6"/>
      <c r="B1264" s="1"/>
      <c r="C1264" s="1"/>
      <c r="D1264" s="2"/>
      <c r="E1264" s="2"/>
    </row>
    <row r="1265" spans="1:5">
      <c r="A1265" s="6"/>
      <c r="B1265" s="1"/>
      <c r="C1265" s="1"/>
      <c r="D1265" s="2"/>
      <c r="E1265" s="2"/>
    </row>
    <row r="1266" spans="1:5">
      <c r="A1266" s="6"/>
      <c r="B1266" s="1"/>
      <c r="C1266" s="1"/>
      <c r="D1266" s="2"/>
      <c r="E1266" s="2"/>
    </row>
    <row r="1267" spans="1:5">
      <c r="A1267" s="6"/>
      <c r="B1267" s="1"/>
      <c r="C1267" s="1"/>
      <c r="D1267" s="2"/>
      <c r="E1267" s="2"/>
    </row>
    <row r="1268" spans="1:5">
      <c r="A1268" s="6"/>
      <c r="B1268" s="1"/>
      <c r="C1268" s="1"/>
      <c r="D1268" s="2"/>
      <c r="E1268" s="2"/>
    </row>
    <row r="1269" spans="1:5">
      <c r="A1269" s="6"/>
      <c r="B1269" s="1"/>
      <c r="C1269" s="1"/>
      <c r="D1269" s="2"/>
      <c r="E1269" s="2"/>
    </row>
    <row r="1270" spans="1:5">
      <c r="A1270" s="6"/>
      <c r="B1270" s="1"/>
      <c r="C1270" s="1"/>
      <c r="D1270" s="2"/>
      <c r="E1270" s="2"/>
    </row>
    <row r="1271" spans="1:5">
      <c r="A1271" s="6"/>
      <c r="B1271" s="1"/>
      <c r="C1271" s="1"/>
      <c r="D1271" s="2"/>
      <c r="E1271" s="2"/>
    </row>
    <row r="1272" spans="1:5">
      <c r="A1272" s="6"/>
      <c r="B1272" s="1"/>
      <c r="C1272" s="1"/>
      <c r="D1272" s="2"/>
      <c r="E1272" s="2"/>
    </row>
    <row r="1273" spans="1:5">
      <c r="A1273" s="6"/>
      <c r="B1273" s="1"/>
      <c r="C1273" s="1"/>
      <c r="D1273" s="2"/>
      <c r="E1273" s="2"/>
    </row>
    <row r="1274" spans="1:5">
      <c r="A1274" s="6"/>
      <c r="B1274" s="1"/>
      <c r="C1274" s="1"/>
      <c r="D1274" s="2"/>
      <c r="E1274" s="2"/>
    </row>
    <row r="1275" spans="1:5">
      <c r="A1275" s="6"/>
      <c r="B1275" s="1"/>
      <c r="C1275" s="1"/>
      <c r="D1275" s="2"/>
      <c r="E1275" s="2"/>
    </row>
    <row r="1276" spans="1:5">
      <c r="A1276" s="6"/>
      <c r="B1276" s="1"/>
      <c r="C1276" s="1"/>
      <c r="D1276" s="2"/>
      <c r="E1276" s="2"/>
    </row>
    <row r="1277" spans="1:5">
      <c r="A1277" s="6"/>
      <c r="B1277" s="1"/>
      <c r="C1277" s="1"/>
      <c r="D1277" s="2"/>
      <c r="E1277" s="2"/>
    </row>
    <row r="1278" spans="1:5">
      <c r="A1278" s="6"/>
      <c r="B1278" s="1"/>
      <c r="C1278" s="1"/>
      <c r="D1278" s="2"/>
      <c r="E1278" s="2"/>
    </row>
    <row r="1279" spans="1:5">
      <c r="A1279" s="6"/>
      <c r="B1279" s="1"/>
      <c r="C1279" s="1"/>
      <c r="D1279" s="2"/>
      <c r="E1279" s="2"/>
    </row>
    <row r="1280" spans="1:5">
      <c r="A1280" s="6"/>
      <c r="B1280" s="1"/>
      <c r="C1280" s="1"/>
      <c r="D1280" s="2"/>
      <c r="E1280" s="2"/>
    </row>
    <row r="1281" spans="1:5">
      <c r="A1281" s="6"/>
      <c r="B1281" s="1"/>
      <c r="C1281" s="1"/>
      <c r="D1281" s="2"/>
      <c r="E1281" s="2"/>
    </row>
    <row r="1282" spans="1:5">
      <c r="A1282" s="6"/>
      <c r="B1282" s="1"/>
      <c r="C1282" s="1"/>
      <c r="D1282" s="2"/>
      <c r="E1282" s="2"/>
    </row>
    <row r="1283" spans="1:5">
      <c r="A1283" s="6"/>
      <c r="B1283" s="1"/>
      <c r="C1283" s="1"/>
      <c r="D1283" s="2"/>
      <c r="E1283" s="2"/>
    </row>
    <row r="1284" spans="1:5">
      <c r="A1284" s="6"/>
      <c r="B1284" s="1"/>
      <c r="C1284" s="1"/>
      <c r="D1284" s="2"/>
      <c r="E1284" s="2"/>
    </row>
    <row r="1285" spans="1:5">
      <c r="A1285" s="6"/>
      <c r="B1285" s="1"/>
      <c r="C1285" s="1"/>
      <c r="D1285" s="2"/>
      <c r="E1285" s="2"/>
    </row>
    <row r="1286" spans="1:5">
      <c r="A1286" s="6"/>
      <c r="B1286" s="1"/>
      <c r="C1286" s="1"/>
      <c r="D1286" s="2"/>
      <c r="E1286" s="2"/>
    </row>
    <row r="1287" spans="1:5">
      <c r="A1287" s="6"/>
      <c r="B1287" s="1"/>
      <c r="C1287" s="1"/>
      <c r="D1287" s="2"/>
      <c r="E1287" s="2"/>
    </row>
    <row r="1288" spans="1:5">
      <c r="A1288" s="6"/>
      <c r="B1288" s="1"/>
      <c r="C1288" s="1"/>
      <c r="D1288" s="2"/>
      <c r="E1288" s="2"/>
    </row>
    <row r="1289" spans="1:5">
      <c r="A1289" s="6"/>
      <c r="B1289" s="1"/>
      <c r="C1289" s="1"/>
      <c r="D1289" s="2"/>
      <c r="E1289" s="2"/>
    </row>
    <row r="1290" spans="1:5">
      <c r="A1290" s="6"/>
      <c r="B1290" s="1"/>
      <c r="C1290" s="1"/>
      <c r="D1290" s="2"/>
      <c r="E1290" s="2"/>
    </row>
    <row r="1291" spans="1:5">
      <c r="A1291" s="6"/>
      <c r="B1291" s="1"/>
      <c r="C1291" s="1"/>
      <c r="D1291" s="2"/>
      <c r="E1291" s="2"/>
    </row>
    <row r="1292" spans="1:5">
      <c r="A1292" s="6"/>
      <c r="B1292" s="1"/>
      <c r="C1292" s="1"/>
      <c r="D1292" s="2"/>
      <c r="E1292" s="2"/>
    </row>
    <row r="1293" spans="1:5">
      <c r="A1293" s="6"/>
      <c r="B1293" s="1"/>
      <c r="C1293" s="1"/>
      <c r="D1293" s="2"/>
      <c r="E1293" s="2"/>
    </row>
    <row r="1294" spans="1:5">
      <c r="A1294" s="6"/>
      <c r="B1294" s="1"/>
      <c r="C1294" s="1"/>
      <c r="D1294" s="2"/>
      <c r="E1294" s="2"/>
    </row>
    <row r="1295" spans="1:5">
      <c r="A1295" s="6"/>
      <c r="B1295" s="1"/>
      <c r="C1295" s="1"/>
      <c r="D1295" s="2"/>
      <c r="E1295" s="2"/>
    </row>
    <row r="1296" spans="1:5">
      <c r="A1296" s="6"/>
      <c r="B1296" s="1"/>
      <c r="C1296" s="1"/>
      <c r="D1296" s="2"/>
      <c r="E1296" s="2"/>
    </row>
    <row r="1297" spans="1:5">
      <c r="A1297" s="6"/>
      <c r="B1297" s="1"/>
      <c r="C1297" s="1"/>
      <c r="D1297" s="2"/>
      <c r="E1297" s="2"/>
    </row>
    <row r="1298" spans="1:5">
      <c r="A1298" s="6"/>
      <c r="B1298" s="1"/>
      <c r="C1298" s="1"/>
      <c r="D1298" s="2"/>
      <c r="E1298" s="2"/>
    </row>
    <row r="1299" spans="1:5">
      <c r="A1299" s="6"/>
      <c r="B1299" s="1"/>
      <c r="C1299" s="1"/>
      <c r="D1299" s="2"/>
      <c r="E1299" s="2"/>
    </row>
    <row r="1300" spans="1:5">
      <c r="A1300" s="6"/>
      <c r="B1300" s="1"/>
      <c r="C1300" s="1"/>
      <c r="D1300" s="2"/>
      <c r="E1300" s="2"/>
    </row>
    <row r="1301" spans="1:5">
      <c r="A1301" s="6"/>
      <c r="B1301" s="1"/>
      <c r="C1301" s="1"/>
      <c r="D1301" s="2"/>
      <c r="E1301" s="2"/>
    </row>
    <row r="1302" spans="1:5">
      <c r="A1302" s="6"/>
      <c r="B1302" s="1"/>
      <c r="C1302" s="1"/>
      <c r="D1302" s="2"/>
      <c r="E1302" s="2"/>
    </row>
    <row r="1303" spans="1:5">
      <c r="A1303" s="6"/>
      <c r="B1303" s="1"/>
      <c r="C1303" s="1"/>
      <c r="D1303" s="2"/>
      <c r="E1303" s="2"/>
    </row>
    <row r="1304" spans="1:5">
      <c r="A1304" s="6"/>
      <c r="B1304" s="1"/>
      <c r="C1304" s="1"/>
      <c r="D1304" s="2"/>
      <c r="E1304" s="2"/>
    </row>
    <row r="1305" spans="1:5">
      <c r="A1305" s="6"/>
      <c r="B1305" s="1"/>
      <c r="C1305" s="1"/>
      <c r="D1305" s="2"/>
      <c r="E1305" s="2"/>
    </row>
    <row r="1306" spans="1:5">
      <c r="A1306" s="6"/>
      <c r="B1306" s="1"/>
      <c r="C1306" s="1"/>
      <c r="D1306" s="2"/>
      <c r="E1306" s="2"/>
    </row>
    <row r="1307" spans="1:5">
      <c r="A1307" s="6"/>
      <c r="B1307" s="1"/>
      <c r="C1307" s="1"/>
      <c r="D1307" s="2"/>
      <c r="E1307" s="2"/>
    </row>
    <row r="1308" spans="1:5">
      <c r="A1308" s="6"/>
      <c r="B1308" s="1"/>
      <c r="C1308" s="1"/>
      <c r="D1308" s="2"/>
      <c r="E1308" s="2"/>
    </row>
    <row r="1309" spans="1:5">
      <c r="A1309" s="6"/>
      <c r="B1309" s="1"/>
      <c r="C1309" s="1"/>
      <c r="D1309" s="2"/>
      <c r="E1309" s="2"/>
    </row>
    <row r="1310" spans="1:5">
      <c r="A1310" s="6"/>
      <c r="B1310" s="1"/>
      <c r="C1310" s="1"/>
      <c r="D1310" s="2"/>
      <c r="E1310" s="2"/>
    </row>
    <row r="1311" spans="1:5">
      <c r="A1311" s="6"/>
      <c r="B1311" s="1"/>
      <c r="C1311" s="1"/>
      <c r="D1311" s="2"/>
      <c r="E1311" s="2"/>
    </row>
    <row r="1312" spans="1:5">
      <c r="A1312" s="6"/>
      <c r="B1312" s="1"/>
      <c r="C1312" s="1"/>
      <c r="D1312" s="2"/>
      <c r="E1312" s="2"/>
    </row>
    <row r="1313" spans="1:5">
      <c r="A1313" s="6"/>
      <c r="B1313" s="1"/>
      <c r="C1313" s="1"/>
      <c r="D1313" s="2"/>
      <c r="E1313" s="2"/>
    </row>
    <row r="1314" spans="1:5">
      <c r="A1314" s="6"/>
      <c r="B1314" s="1"/>
      <c r="C1314" s="1"/>
      <c r="D1314" s="2"/>
      <c r="E1314" s="2"/>
    </row>
    <row r="1315" spans="1:5">
      <c r="A1315" s="6"/>
      <c r="B1315" s="1"/>
      <c r="C1315" s="1"/>
      <c r="D1315" s="2"/>
      <c r="E1315" s="2"/>
    </row>
    <row r="1316" spans="1:5">
      <c r="A1316" s="6"/>
      <c r="B1316" s="1"/>
      <c r="C1316" s="1"/>
      <c r="D1316" s="2"/>
      <c r="E1316" s="2"/>
    </row>
    <row r="1317" spans="1:5">
      <c r="A1317" s="6"/>
      <c r="B1317" s="1"/>
      <c r="C1317" s="1"/>
      <c r="D1317" s="2"/>
      <c r="E1317" s="2"/>
    </row>
    <row r="1318" spans="1:5">
      <c r="A1318" s="6"/>
      <c r="B1318" s="1"/>
      <c r="C1318" s="1"/>
      <c r="D1318" s="2"/>
      <c r="E1318" s="2"/>
    </row>
    <row r="1319" spans="1:5">
      <c r="A1319" s="6"/>
      <c r="B1319" s="1"/>
      <c r="C1319" s="1"/>
      <c r="D1319" s="2"/>
      <c r="E1319" s="2"/>
    </row>
    <row r="1320" spans="1:5">
      <c r="A1320" s="6"/>
      <c r="B1320" s="1"/>
      <c r="C1320" s="1"/>
      <c r="D1320" s="2"/>
      <c r="E1320" s="2"/>
    </row>
    <row r="1321" spans="1:5">
      <c r="A1321" s="6"/>
      <c r="B1321" s="1"/>
      <c r="C1321" s="1"/>
      <c r="D1321" s="2"/>
      <c r="E1321" s="2"/>
    </row>
    <row r="1322" spans="1:5">
      <c r="A1322" s="6"/>
      <c r="B1322" s="1"/>
      <c r="C1322" s="1"/>
      <c r="D1322" s="2"/>
      <c r="E1322" s="2"/>
    </row>
    <row r="1323" spans="1:5">
      <c r="A1323" s="6"/>
      <c r="B1323" s="1"/>
      <c r="C1323" s="1"/>
      <c r="D1323" s="2"/>
      <c r="E1323" s="2"/>
    </row>
    <row r="1324" spans="1:5">
      <c r="A1324" s="6"/>
      <c r="B1324" s="1"/>
      <c r="C1324" s="1"/>
      <c r="D1324" s="2"/>
      <c r="E1324" s="2"/>
    </row>
    <row r="1325" spans="1:5">
      <c r="A1325" s="6"/>
      <c r="B1325" s="1"/>
      <c r="C1325" s="1"/>
      <c r="D1325" s="2"/>
      <c r="E1325" s="2"/>
    </row>
    <row r="1326" spans="1:5">
      <c r="A1326" s="6"/>
      <c r="B1326" s="1"/>
      <c r="C1326" s="1"/>
      <c r="D1326" s="2"/>
      <c r="E1326" s="2"/>
    </row>
    <row r="1327" spans="1:5">
      <c r="A1327" s="6"/>
      <c r="B1327" s="1"/>
      <c r="C1327" s="1"/>
      <c r="D1327" s="2"/>
      <c r="E1327" s="2"/>
    </row>
    <row r="1328" spans="1:5">
      <c r="A1328" s="6"/>
      <c r="B1328" s="1"/>
      <c r="C1328" s="1"/>
      <c r="D1328" s="2"/>
      <c r="E1328" s="2"/>
    </row>
    <row r="1329" spans="1:5">
      <c r="A1329" s="6"/>
      <c r="B1329" s="1"/>
      <c r="C1329" s="1"/>
      <c r="D1329" s="2"/>
      <c r="E1329" s="2"/>
    </row>
    <row r="1330" spans="1:5">
      <c r="A1330" s="6"/>
      <c r="B1330" s="1"/>
      <c r="C1330" s="1"/>
      <c r="D1330" s="2"/>
      <c r="E1330" s="2"/>
    </row>
    <row r="1331" spans="1:5">
      <c r="A1331" s="6"/>
      <c r="B1331" s="1"/>
      <c r="C1331" s="1"/>
      <c r="D1331" s="2"/>
      <c r="E1331" s="2"/>
    </row>
    <row r="1332" spans="1:5">
      <c r="A1332" s="6"/>
      <c r="B1332" s="1"/>
      <c r="C1332" s="1"/>
      <c r="D1332" s="2"/>
      <c r="E1332" s="2"/>
    </row>
    <row r="1333" spans="1:5">
      <c r="A1333" s="6"/>
      <c r="B1333" s="1"/>
      <c r="C1333" s="1"/>
      <c r="D1333" s="2"/>
      <c r="E1333" s="2"/>
    </row>
    <row r="1334" spans="1:5">
      <c r="A1334" s="6"/>
      <c r="B1334" s="1"/>
      <c r="C1334" s="1"/>
      <c r="D1334" s="2"/>
      <c r="E1334" s="2"/>
    </row>
    <row r="1335" spans="1:5">
      <c r="A1335" s="6"/>
      <c r="B1335" s="1"/>
      <c r="C1335" s="1"/>
      <c r="D1335" s="2"/>
      <c r="E1335" s="2"/>
    </row>
    <row r="1336" spans="1:5">
      <c r="A1336" s="6"/>
      <c r="B1336" s="1"/>
      <c r="C1336" s="1"/>
      <c r="D1336" s="2"/>
      <c r="E1336" s="2"/>
    </row>
    <row r="1337" spans="1:5">
      <c r="A1337" s="6"/>
      <c r="B1337" s="1"/>
      <c r="C1337" s="1"/>
      <c r="D1337" s="2"/>
      <c r="E1337" s="2"/>
    </row>
    <row r="1338" spans="1:5">
      <c r="A1338" s="6"/>
      <c r="B1338" s="1"/>
      <c r="C1338" s="1"/>
      <c r="D1338" s="2"/>
      <c r="E1338" s="2"/>
    </row>
    <row r="1339" spans="1:5">
      <c r="A1339" s="6"/>
      <c r="B1339" s="1"/>
      <c r="C1339" s="1"/>
      <c r="D1339" s="2"/>
      <c r="E1339" s="2"/>
    </row>
    <row r="1340" spans="1:5">
      <c r="A1340" s="6"/>
      <c r="B1340" s="1"/>
      <c r="C1340" s="1"/>
      <c r="D1340" s="2"/>
      <c r="E1340" s="2"/>
    </row>
    <row r="1341" spans="1:5">
      <c r="A1341" s="6"/>
      <c r="B1341" s="1"/>
      <c r="C1341" s="1"/>
      <c r="D1341" s="2"/>
      <c r="E1341" s="2"/>
    </row>
    <row r="1342" spans="1:5">
      <c r="A1342" s="6"/>
      <c r="B1342" s="1"/>
      <c r="C1342" s="1"/>
      <c r="D1342" s="2"/>
      <c r="E1342" s="2"/>
    </row>
    <row r="1343" spans="1:5">
      <c r="A1343" s="6"/>
      <c r="B1343" s="1"/>
      <c r="C1343" s="1"/>
      <c r="D1343" s="2"/>
      <c r="E1343" s="2"/>
    </row>
    <row r="1344" spans="1:5">
      <c r="A1344" s="6"/>
      <c r="B1344" s="1"/>
      <c r="C1344" s="1"/>
      <c r="D1344" s="2"/>
      <c r="E1344" s="2"/>
    </row>
    <row r="1345" spans="1:5">
      <c r="A1345" s="6"/>
      <c r="B1345" s="1"/>
      <c r="C1345" s="1"/>
      <c r="D1345" s="2"/>
      <c r="E1345" s="2"/>
    </row>
    <row r="1346" spans="1:5">
      <c r="A1346" s="6"/>
      <c r="B1346" s="1"/>
      <c r="C1346" s="1"/>
      <c r="D1346" s="2"/>
      <c r="E1346" s="2"/>
    </row>
    <row r="1347" spans="1:5">
      <c r="A1347" s="6"/>
      <c r="B1347" s="1"/>
      <c r="C1347" s="1"/>
      <c r="D1347" s="2"/>
      <c r="E1347" s="2"/>
    </row>
    <row r="1348" spans="1:5">
      <c r="A1348" s="6"/>
      <c r="B1348" s="1"/>
      <c r="C1348" s="1"/>
      <c r="D1348" s="2"/>
      <c r="E1348" s="2"/>
    </row>
    <row r="1349" spans="1:5">
      <c r="A1349" s="6"/>
      <c r="B1349" s="1"/>
      <c r="C1349" s="1"/>
      <c r="D1349" s="2"/>
      <c r="E1349" s="2"/>
    </row>
    <row r="1350" spans="1:5">
      <c r="A1350" s="6"/>
      <c r="B1350" s="1"/>
      <c r="C1350" s="1"/>
      <c r="D1350" s="2"/>
      <c r="E1350" s="2"/>
    </row>
    <row r="1351" spans="1:5">
      <c r="A1351" s="6"/>
      <c r="B1351" s="1"/>
      <c r="C1351" s="1"/>
      <c r="D1351" s="2"/>
      <c r="E1351" s="2"/>
    </row>
    <row r="1352" spans="1:5">
      <c r="A1352" s="6"/>
      <c r="B1352" s="1"/>
      <c r="C1352" s="1"/>
      <c r="D1352" s="2"/>
      <c r="E1352" s="2"/>
    </row>
    <row r="1353" spans="1:5">
      <c r="A1353" s="6"/>
      <c r="B1353" s="1"/>
      <c r="C1353" s="1"/>
      <c r="D1353" s="2"/>
      <c r="E1353" s="2"/>
    </row>
    <row r="1354" spans="1:5">
      <c r="A1354" s="6"/>
      <c r="B1354" s="1"/>
      <c r="C1354" s="1"/>
      <c r="D1354" s="2"/>
      <c r="E1354" s="2"/>
    </row>
    <row r="1355" spans="1:5">
      <c r="A1355" s="6"/>
      <c r="B1355" s="1"/>
      <c r="C1355" s="1"/>
      <c r="D1355" s="2"/>
      <c r="E1355" s="2"/>
    </row>
    <row r="1356" spans="1:5">
      <c r="A1356" s="6"/>
      <c r="B1356" s="1"/>
      <c r="C1356" s="1"/>
      <c r="D1356" s="2"/>
      <c r="E1356" s="2"/>
    </row>
    <row r="1357" spans="1:5">
      <c r="A1357" s="6"/>
      <c r="B1357" s="1"/>
      <c r="C1357" s="1"/>
      <c r="D1357" s="2"/>
      <c r="E1357" s="2"/>
    </row>
    <row r="1358" spans="1:5">
      <c r="A1358" s="6"/>
      <c r="B1358" s="1"/>
      <c r="C1358" s="1"/>
      <c r="D1358" s="2"/>
      <c r="E1358" s="2"/>
    </row>
    <row r="1359" spans="1:5">
      <c r="A1359" s="6"/>
      <c r="B1359" s="1"/>
      <c r="C1359" s="1"/>
      <c r="D1359" s="2"/>
      <c r="E1359" s="2"/>
    </row>
    <row r="1360" spans="1:5">
      <c r="A1360" s="6"/>
      <c r="B1360" s="1"/>
      <c r="C1360" s="1"/>
      <c r="D1360" s="2"/>
      <c r="E1360" s="2"/>
    </row>
    <row r="1361" spans="1:5">
      <c r="A1361" s="6"/>
      <c r="B1361" s="1"/>
      <c r="C1361" s="1"/>
      <c r="D1361" s="2"/>
      <c r="E1361" s="2"/>
    </row>
    <row r="1362" spans="1:5">
      <c r="A1362" s="6"/>
      <c r="B1362" s="1"/>
      <c r="C1362" s="1"/>
      <c r="D1362" s="2"/>
      <c r="E1362" s="2"/>
    </row>
    <row r="1363" spans="1:5">
      <c r="A1363" s="6"/>
      <c r="B1363" s="1"/>
      <c r="C1363" s="1"/>
      <c r="D1363" s="2"/>
      <c r="E1363" s="2"/>
    </row>
    <row r="1364" spans="1:5">
      <c r="A1364" s="6"/>
      <c r="B1364" s="1"/>
      <c r="C1364" s="1"/>
      <c r="D1364" s="2"/>
      <c r="E1364" s="2"/>
    </row>
    <row r="1365" spans="1:5">
      <c r="A1365" s="6"/>
      <c r="B1365" s="1"/>
      <c r="C1365" s="1"/>
      <c r="D1365" s="2"/>
      <c r="E1365" s="2"/>
    </row>
    <row r="1366" spans="1:5">
      <c r="A1366" s="6"/>
      <c r="B1366" s="1"/>
      <c r="C1366" s="1"/>
      <c r="D1366" s="2"/>
      <c r="E1366" s="2"/>
    </row>
    <row r="1367" spans="1:5">
      <c r="A1367" s="6"/>
      <c r="B1367" s="1"/>
      <c r="C1367" s="1"/>
      <c r="D1367" s="2"/>
      <c r="E1367" s="2"/>
    </row>
    <row r="1368" spans="1:5">
      <c r="A1368" s="6"/>
      <c r="B1368" s="1"/>
      <c r="C1368" s="1"/>
      <c r="D1368" s="2"/>
      <c r="E1368" s="2"/>
    </row>
    <row r="1369" spans="1:5">
      <c r="A1369" s="6"/>
      <c r="B1369" s="1"/>
      <c r="C1369" s="1"/>
      <c r="D1369" s="2"/>
      <c r="E1369" s="2"/>
    </row>
    <row r="1370" spans="1:5">
      <c r="A1370" s="6"/>
      <c r="B1370" s="1"/>
      <c r="C1370" s="1"/>
      <c r="D1370" s="2"/>
      <c r="E1370" s="2"/>
    </row>
    <row r="1371" spans="1:5">
      <c r="A1371" s="6"/>
      <c r="B1371" s="1"/>
      <c r="C1371" s="1"/>
      <c r="D1371" s="2"/>
      <c r="E1371" s="2"/>
    </row>
    <row r="1372" spans="1:5">
      <c r="A1372" s="6"/>
      <c r="B1372" s="1"/>
      <c r="C1372" s="1"/>
      <c r="D1372" s="2"/>
      <c r="E1372" s="2"/>
    </row>
    <row r="1373" spans="1:5">
      <c r="A1373" s="6"/>
      <c r="B1373" s="1"/>
      <c r="C1373" s="1"/>
      <c r="D1373" s="2"/>
      <c r="E1373" s="2"/>
    </row>
    <row r="1374" spans="1:5">
      <c r="A1374" s="6"/>
      <c r="B1374" s="1"/>
      <c r="C1374" s="1"/>
      <c r="D1374" s="2"/>
      <c r="E1374" s="2"/>
    </row>
    <row r="1375" spans="1:5">
      <c r="A1375" s="6"/>
      <c r="B1375" s="1"/>
      <c r="C1375" s="1"/>
      <c r="D1375" s="2"/>
      <c r="E1375" s="2"/>
    </row>
    <row r="1376" spans="1:5">
      <c r="A1376" s="6"/>
      <c r="B1376" s="1"/>
      <c r="C1376" s="1"/>
      <c r="D1376" s="2"/>
      <c r="E1376" s="2"/>
    </row>
    <row r="1377" spans="1:5">
      <c r="A1377" s="6"/>
      <c r="B1377" s="1"/>
      <c r="C1377" s="1"/>
      <c r="D1377" s="2"/>
      <c r="E1377" s="2"/>
    </row>
    <row r="1378" spans="1:5">
      <c r="A1378" s="6"/>
      <c r="B1378" s="1"/>
      <c r="C1378" s="1"/>
      <c r="D1378" s="2"/>
      <c r="E1378" s="2"/>
    </row>
    <row r="1379" spans="1:5">
      <c r="A1379" s="6"/>
      <c r="B1379" s="1"/>
      <c r="C1379" s="1"/>
      <c r="D1379" s="2"/>
      <c r="E1379" s="2"/>
    </row>
    <row r="1380" spans="1:5">
      <c r="A1380" s="6"/>
      <c r="B1380" s="1"/>
      <c r="C1380" s="1"/>
      <c r="D1380" s="2"/>
      <c r="E1380" s="2"/>
    </row>
    <row r="1381" spans="1:5">
      <c r="A1381" s="6"/>
      <c r="B1381" s="1"/>
      <c r="C1381" s="1"/>
      <c r="D1381" s="2"/>
      <c r="E1381" s="2"/>
    </row>
    <row r="1382" spans="1:5">
      <c r="A1382" s="6"/>
      <c r="B1382" s="1"/>
      <c r="C1382" s="1"/>
      <c r="D1382" s="2"/>
      <c r="E1382" s="2"/>
    </row>
    <row r="1383" spans="1:5">
      <c r="A1383" s="6"/>
      <c r="B1383" s="1"/>
      <c r="C1383" s="1"/>
      <c r="D1383" s="2"/>
      <c r="E1383" s="2"/>
    </row>
    <row r="1384" spans="1:5">
      <c r="A1384" s="6"/>
      <c r="B1384" s="1"/>
      <c r="C1384" s="1"/>
      <c r="D1384" s="2"/>
      <c r="E1384" s="2"/>
    </row>
    <row r="1385" spans="1:5">
      <c r="A1385" s="6"/>
      <c r="B1385" s="1"/>
      <c r="C1385" s="1"/>
      <c r="D1385" s="2"/>
      <c r="E1385" s="2"/>
    </row>
    <row r="1386" spans="1:5">
      <c r="A1386" s="6"/>
      <c r="B1386" s="1"/>
      <c r="C1386" s="1"/>
      <c r="D1386" s="2"/>
      <c r="E1386" s="2"/>
    </row>
    <row r="1387" spans="1:5">
      <c r="A1387" s="6"/>
      <c r="B1387" s="1"/>
      <c r="C1387" s="1"/>
      <c r="D1387" s="2"/>
      <c r="E1387" s="2"/>
    </row>
    <row r="1388" spans="1:5">
      <c r="A1388" s="6"/>
      <c r="B1388" s="1"/>
      <c r="C1388" s="1"/>
      <c r="D1388" s="2"/>
      <c r="E1388" s="2"/>
    </row>
    <row r="1389" spans="1:5">
      <c r="A1389" s="6"/>
      <c r="B1389" s="1"/>
      <c r="C1389" s="1"/>
      <c r="D1389" s="2"/>
      <c r="E1389" s="2"/>
    </row>
    <row r="1390" spans="1:5">
      <c r="A1390" s="6"/>
      <c r="B1390" s="1"/>
      <c r="C1390" s="1"/>
      <c r="D1390" s="2"/>
      <c r="E1390" s="2"/>
    </row>
    <row r="1391" spans="1:5">
      <c r="A1391" s="6"/>
      <c r="B1391" s="1"/>
      <c r="C1391" s="1"/>
      <c r="D1391" s="2"/>
      <c r="E1391" s="2"/>
    </row>
    <row r="1392" spans="1:5">
      <c r="A1392" s="6"/>
      <c r="B1392" s="1"/>
      <c r="C1392" s="1"/>
      <c r="D1392" s="2"/>
      <c r="E1392" s="2"/>
    </row>
    <row r="1393" spans="1:5">
      <c r="A1393" s="6"/>
      <c r="B1393" s="1"/>
      <c r="C1393" s="1"/>
      <c r="D1393" s="2"/>
      <c r="E1393" s="2"/>
    </row>
    <row r="1394" spans="1:5">
      <c r="A1394" s="6"/>
      <c r="B1394" s="1"/>
      <c r="C1394" s="1"/>
      <c r="D1394" s="2"/>
      <c r="E1394" s="2"/>
    </row>
    <row r="1395" spans="1:5">
      <c r="A1395" s="6"/>
      <c r="B1395" s="1"/>
      <c r="C1395" s="1"/>
      <c r="D1395" s="2"/>
      <c r="E1395" s="2"/>
    </row>
    <row r="1396" spans="1:5">
      <c r="A1396" s="6"/>
      <c r="B1396" s="1"/>
      <c r="C1396" s="1"/>
      <c r="D1396" s="2"/>
      <c r="E1396" s="2"/>
    </row>
    <row r="1397" spans="1:5">
      <c r="A1397" s="6"/>
      <c r="B1397" s="1"/>
      <c r="C1397" s="1"/>
      <c r="D1397" s="2"/>
      <c r="E1397" s="2"/>
    </row>
    <row r="1398" spans="1:5">
      <c r="A1398" s="6"/>
      <c r="B1398" s="1"/>
      <c r="C1398" s="1"/>
      <c r="D1398" s="2"/>
      <c r="E1398" s="2"/>
    </row>
    <row r="1399" spans="1:5">
      <c r="A1399" s="6"/>
      <c r="B1399" s="1"/>
      <c r="C1399" s="1"/>
      <c r="D1399" s="2"/>
      <c r="E1399" s="2"/>
    </row>
    <row r="1400" spans="1:5">
      <c r="A1400" s="6"/>
      <c r="B1400" s="1"/>
      <c r="C1400" s="1"/>
      <c r="D1400" s="2"/>
      <c r="E1400" s="2"/>
    </row>
    <row r="1401" spans="1:5">
      <c r="A1401" s="6"/>
      <c r="B1401" s="1"/>
      <c r="C1401" s="1"/>
      <c r="D1401" s="2"/>
      <c r="E1401" s="2"/>
    </row>
    <row r="1402" spans="1:5">
      <c r="A1402" s="6"/>
      <c r="B1402" s="1"/>
      <c r="C1402" s="1"/>
      <c r="D1402" s="2"/>
      <c r="E1402" s="2"/>
    </row>
    <row r="1403" spans="1:5">
      <c r="A1403" s="6"/>
      <c r="B1403" s="1"/>
      <c r="C1403" s="1"/>
      <c r="D1403" s="2"/>
      <c r="E1403" s="2"/>
    </row>
    <row r="1404" spans="1:5">
      <c r="A1404" s="6"/>
      <c r="B1404" s="1"/>
      <c r="C1404" s="1"/>
      <c r="D1404" s="2"/>
      <c r="E1404" s="2"/>
    </row>
    <row r="1405" spans="1:5">
      <c r="A1405" s="6"/>
      <c r="B1405" s="1"/>
      <c r="C1405" s="1"/>
      <c r="D1405" s="2"/>
      <c r="E1405" s="2"/>
    </row>
    <row r="1406" spans="1:5">
      <c r="A1406" s="6"/>
      <c r="B1406" s="1"/>
      <c r="C1406" s="1"/>
      <c r="D1406" s="2"/>
      <c r="E1406" s="2"/>
    </row>
    <row r="1407" spans="1:5">
      <c r="A1407" s="6"/>
      <c r="B1407" s="1"/>
      <c r="C1407" s="1"/>
      <c r="D1407" s="2"/>
      <c r="E1407" s="2"/>
    </row>
    <row r="1408" spans="1:5">
      <c r="A1408" s="6"/>
      <c r="B1408" s="1"/>
      <c r="C1408" s="1"/>
      <c r="D1408" s="2"/>
      <c r="E1408" s="2"/>
    </row>
    <row r="1409" spans="1:5">
      <c r="A1409" s="6"/>
      <c r="B1409" s="1"/>
      <c r="C1409" s="1"/>
      <c r="D1409" s="2"/>
      <c r="E1409" s="2"/>
    </row>
    <row r="1410" spans="1:5">
      <c r="A1410" s="6"/>
      <c r="B1410" s="1"/>
      <c r="C1410" s="1"/>
      <c r="D1410" s="2"/>
      <c r="E1410" s="2"/>
    </row>
    <row r="1411" spans="1:5">
      <c r="A1411" s="6"/>
      <c r="B1411" s="1"/>
      <c r="C1411" s="1"/>
      <c r="D1411" s="2"/>
      <c r="E1411" s="2"/>
    </row>
    <row r="1412" spans="1:5">
      <c r="A1412" s="6"/>
      <c r="B1412" s="1"/>
      <c r="C1412" s="1"/>
      <c r="D1412" s="2"/>
      <c r="E1412" s="2"/>
    </row>
    <row r="1413" spans="1:5">
      <c r="A1413" s="6"/>
      <c r="B1413" s="1"/>
      <c r="C1413" s="1"/>
      <c r="D1413" s="2"/>
      <c r="E1413" s="2"/>
    </row>
    <row r="1414" spans="1:5">
      <c r="A1414" s="6"/>
      <c r="B1414" s="1"/>
      <c r="C1414" s="1"/>
      <c r="D1414" s="2"/>
      <c r="E1414" s="2"/>
    </row>
    <row r="1415" spans="1:5">
      <c r="A1415" s="6"/>
      <c r="B1415" s="1"/>
      <c r="C1415" s="1"/>
      <c r="D1415" s="2"/>
      <c r="E1415" s="2"/>
    </row>
    <row r="1416" spans="1:5">
      <c r="A1416" s="6"/>
      <c r="B1416" s="1"/>
      <c r="C1416" s="1"/>
      <c r="D1416" s="2"/>
      <c r="E1416" s="2"/>
    </row>
    <row r="1417" spans="1:5">
      <c r="A1417" s="6"/>
      <c r="B1417" s="1"/>
      <c r="C1417" s="1"/>
      <c r="D1417" s="2"/>
      <c r="E1417" s="2"/>
    </row>
    <row r="1418" spans="1:5">
      <c r="A1418" s="6"/>
      <c r="B1418" s="1"/>
      <c r="C1418" s="1"/>
      <c r="D1418" s="2"/>
      <c r="E1418" s="2"/>
    </row>
    <row r="1419" spans="1:5">
      <c r="A1419" s="6"/>
      <c r="B1419" s="1"/>
      <c r="C1419" s="1"/>
      <c r="D1419" s="2"/>
      <c r="E1419" s="2"/>
    </row>
    <row r="1420" spans="1:5">
      <c r="A1420" s="6"/>
      <c r="B1420" s="1"/>
      <c r="C1420" s="1"/>
      <c r="D1420" s="2"/>
      <c r="E1420" s="2"/>
    </row>
    <row r="1421" spans="1:5">
      <c r="A1421" s="6"/>
      <c r="B1421" s="1"/>
      <c r="C1421" s="1"/>
      <c r="D1421" s="2"/>
      <c r="E1421" s="2"/>
    </row>
    <row r="1422" spans="1:5">
      <c r="A1422" s="6"/>
      <c r="B1422" s="1"/>
      <c r="C1422" s="1"/>
      <c r="D1422" s="2"/>
      <c r="E1422" s="2"/>
    </row>
    <row r="1423" spans="1:5">
      <c r="A1423" s="6"/>
      <c r="B1423" s="1"/>
      <c r="C1423" s="1"/>
      <c r="D1423" s="2"/>
      <c r="E1423" s="2"/>
    </row>
    <row r="1424" spans="1:5">
      <c r="A1424" s="6"/>
      <c r="B1424" s="1"/>
      <c r="C1424" s="1"/>
      <c r="D1424" s="2"/>
      <c r="E1424" s="2"/>
    </row>
    <row r="1425" spans="1:5">
      <c r="A1425" s="6"/>
      <c r="B1425" s="1"/>
      <c r="C1425" s="1"/>
      <c r="D1425" s="2"/>
      <c r="E1425" s="2"/>
    </row>
    <row r="1426" spans="1:5">
      <c r="A1426" s="6"/>
      <c r="B1426" s="1"/>
      <c r="C1426" s="1"/>
      <c r="D1426" s="2"/>
      <c r="E1426" s="2"/>
    </row>
    <row r="1427" spans="1:5">
      <c r="A1427" s="6"/>
      <c r="B1427" s="1"/>
      <c r="C1427" s="1"/>
      <c r="D1427" s="2"/>
      <c r="E1427" s="2"/>
    </row>
    <row r="1428" spans="1:5">
      <c r="A1428" s="6"/>
      <c r="B1428" s="1"/>
      <c r="C1428" s="1"/>
      <c r="D1428" s="2"/>
      <c r="E1428" s="2"/>
    </row>
    <row r="1429" spans="1:5">
      <c r="A1429" s="6"/>
      <c r="B1429" s="1"/>
      <c r="C1429" s="1"/>
      <c r="D1429" s="2"/>
      <c r="E1429" s="2"/>
    </row>
    <row r="1430" spans="1:5">
      <c r="A1430" s="6"/>
      <c r="B1430" s="1"/>
      <c r="C1430" s="1"/>
      <c r="D1430" s="2"/>
      <c r="E1430" s="2"/>
    </row>
    <row r="1431" spans="1:5">
      <c r="A1431" s="6"/>
      <c r="B1431" s="1"/>
      <c r="C1431" s="1"/>
      <c r="D1431" s="2"/>
      <c r="E1431" s="2"/>
    </row>
    <row r="1432" spans="1:5">
      <c r="A1432" s="6"/>
      <c r="B1432" s="1"/>
      <c r="C1432" s="1"/>
      <c r="D1432" s="2"/>
      <c r="E1432" s="2"/>
    </row>
    <row r="1433" spans="1:5">
      <c r="A1433" s="6"/>
      <c r="B1433" s="1"/>
      <c r="C1433" s="1"/>
      <c r="D1433" s="2"/>
      <c r="E1433" s="2"/>
    </row>
    <row r="1434" spans="1:5">
      <c r="A1434" s="6"/>
      <c r="B1434" s="1"/>
      <c r="C1434" s="1"/>
      <c r="D1434" s="2"/>
      <c r="E1434" s="2"/>
    </row>
    <row r="1435" spans="1:5">
      <c r="A1435" s="6"/>
      <c r="B1435" s="1"/>
      <c r="C1435" s="1"/>
      <c r="D1435" s="2"/>
      <c r="E1435" s="2"/>
    </row>
    <row r="1436" spans="1:5">
      <c r="A1436" s="6"/>
      <c r="B1436" s="1"/>
      <c r="C1436" s="1"/>
      <c r="D1436" s="2"/>
      <c r="E1436" s="2"/>
    </row>
    <row r="1437" spans="1:5">
      <c r="A1437" s="6"/>
      <c r="B1437" s="1"/>
      <c r="C1437" s="1"/>
      <c r="D1437" s="2"/>
      <c r="E1437" s="2"/>
    </row>
    <row r="1438" spans="1:5">
      <c r="A1438" s="6"/>
      <c r="B1438" s="1"/>
      <c r="C1438" s="1"/>
      <c r="D1438" s="2"/>
      <c r="E1438" s="2"/>
    </row>
    <row r="1439" spans="1:5">
      <c r="A1439" s="6"/>
      <c r="B1439" s="1"/>
      <c r="C1439" s="1"/>
      <c r="D1439" s="2"/>
      <c r="E1439" s="2"/>
    </row>
    <row r="1440" spans="1:5">
      <c r="A1440" s="6"/>
      <c r="B1440" s="1"/>
      <c r="C1440" s="1"/>
      <c r="D1440" s="2"/>
      <c r="E1440" s="2"/>
    </row>
    <row r="1441" spans="1:5">
      <c r="A1441" s="6"/>
      <c r="B1441" s="1"/>
      <c r="C1441" s="1"/>
      <c r="D1441" s="2"/>
      <c r="E1441" s="2"/>
    </row>
    <row r="1442" spans="1:5">
      <c r="A1442" s="6"/>
      <c r="B1442" s="1"/>
      <c r="C1442" s="1"/>
      <c r="D1442" s="2"/>
      <c r="E1442" s="2"/>
    </row>
    <row r="1443" spans="1:5">
      <c r="A1443" s="6"/>
      <c r="B1443" s="1"/>
      <c r="C1443" s="1"/>
      <c r="D1443" s="2"/>
      <c r="E1443" s="2"/>
    </row>
    <row r="1444" spans="1:5">
      <c r="A1444" s="6"/>
      <c r="B1444" s="1"/>
      <c r="C1444" s="1"/>
      <c r="D1444" s="2"/>
      <c r="E1444" s="2"/>
    </row>
    <row r="1445" spans="1:5">
      <c r="A1445" s="6"/>
      <c r="B1445" s="1"/>
      <c r="C1445" s="1"/>
      <c r="D1445" s="2"/>
      <c r="E1445" s="2"/>
    </row>
    <row r="1446" spans="1:5">
      <c r="A1446" s="6"/>
      <c r="B1446" s="1"/>
      <c r="C1446" s="1"/>
      <c r="D1446" s="2"/>
      <c r="E1446" s="2"/>
    </row>
    <row r="1447" spans="1:5">
      <c r="A1447" s="6"/>
      <c r="B1447" s="1"/>
      <c r="C1447" s="1"/>
      <c r="D1447" s="2"/>
      <c r="E1447" s="2"/>
    </row>
    <row r="1448" spans="1:5">
      <c r="A1448" s="6"/>
      <c r="B1448" s="1"/>
      <c r="C1448" s="1"/>
      <c r="D1448" s="2"/>
      <c r="E1448" s="2"/>
    </row>
    <row r="1449" spans="1:5">
      <c r="A1449" s="6"/>
      <c r="B1449" s="1"/>
      <c r="C1449" s="1"/>
      <c r="D1449" s="2"/>
      <c r="E1449" s="2"/>
    </row>
    <row r="1450" spans="1:5">
      <c r="A1450" s="6"/>
      <c r="B1450" s="1"/>
      <c r="C1450" s="1"/>
      <c r="D1450" s="2"/>
      <c r="E1450" s="2"/>
    </row>
    <row r="1451" spans="1:5">
      <c r="A1451" s="6"/>
      <c r="B1451" s="1"/>
      <c r="C1451" s="1"/>
      <c r="D1451" s="2"/>
      <c r="E1451" s="2"/>
    </row>
    <row r="1452" spans="1:5">
      <c r="A1452" s="6"/>
      <c r="B1452" s="1"/>
      <c r="C1452" s="1"/>
      <c r="D1452" s="2"/>
      <c r="E1452" s="2"/>
    </row>
    <row r="1453" spans="1:5">
      <c r="A1453" s="6"/>
      <c r="B1453" s="1"/>
      <c r="C1453" s="1"/>
      <c r="D1453" s="2"/>
      <c r="E1453" s="2"/>
    </row>
    <row r="1454" spans="1:5">
      <c r="A1454" s="6"/>
      <c r="B1454" s="1"/>
      <c r="C1454" s="1"/>
      <c r="D1454" s="2"/>
      <c r="E1454" s="2"/>
    </row>
    <row r="1455" spans="1:5">
      <c r="A1455" s="6"/>
      <c r="B1455" s="1"/>
      <c r="C1455" s="1"/>
      <c r="D1455" s="2"/>
      <c r="E1455" s="2"/>
    </row>
    <row r="1456" spans="1:5">
      <c r="A1456" s="6"/>
      <c r="B1456" s="1"/>
      <c r="C1456" s="1"/>
      <c r="D1456" s="2"/>
      <c r="E1456" s="2"/>
    </row>
    <row r="1457" spans="1:5">
      <c r="A1457" s="6"/>
      <c r="B1457" s="1"/>
      <c r="C1457" s="1"/>
      <c r="D1457" s="2"/>
      <c r="E1457" s="2"/>
    </row>
    <row r="1458" spans="1:5">
      <c r="A1458" s="6"/>
      <c r="B1458" s="1"/>
      <c r="C1458" s="1"/>
      <c r="D1458" s="2"/>
      <c r="E1458" s="2"/>
    </row>
    <row r="1459" spans="1:5">
      <c r="A1459" s="6"/>
      <c r="B1459" s="1"/>
      <c r="C1459" s="1"/>
      <c r="D1459" s="2"/>
      <c r="E1459" s="2"/>
    </row>
    <row r="1460" spans="1:5">
      <c r="A1460" s="6"/>
      <c r="B1460" s="1"/>
      <c r="C1460" s="1"/>
      <c r="D1460" s="2"/>
      <c r="E1460" s="2"/>
    </row>
    <row r="1461" spans="1:5">
      <c r="A1461" s="6"/>
      <c r="B1461" s="1"/>
      <c r="C1461" s="1"/>
      <c r="D1461" s="2"/>
      <c r="E1461" s="2"/>
    </row>
    <row r="1462" spans="1:5">
      <c r="A1462" s="6"/>
      <c r="B1462" s="1"/>
      <c r="C1462" s="1"/>
      <c r="D1462" s="2"/>
      <c r="E1462" s="2"/>
    </row>
    <row r="1463" spans="1:5">
      <c r="A1463" s="6"/>
      <c r="B1463" s="1"/>
      <c r="C1463" s="1"/>
      <c r="D1463" s="2"/>
      <c r="E1463" s="2"/>
    </row>
    <row r="1464" spans="1:5">
      <c r="A1464" s="6"/>
      <c r="B1464" s="1"/>
      <c r="C1464" s="1"/>
      <c r="D1464" s="2"/>
      <c r="E1464" s="2"/>
    </row>
    <row r="1465" spans="1:5">
      <c r="A1465" s="6"/>
      <c r="B1465" s="1"/>
      <c r="C1465" s="1"/>
      <c r="D1465" s="2"/>
      <c r="E1465" s="2"/>
    </row>
    <row r="1466" spans="1:5">
      <c r="A1466" s="6"/>
      <c r="B1466" s="1"/>
      <c r="C1466" s="1"/>
      <c r="D1466" s="2"/>
      <c r="E1466" s="2"/>
    </row>
    <row r="1467" spans="1:5">
      <c r="A1467" s="6"/>
      <c r="B1467" s="1"/>
      <c r="C1467" s="1"/>
      <c r="D1467" s="2"/>
      <c r="E1467" s="2"/>
    </row>
    <row r="1468" spans="1:5">
      <c r="A1468" s="6"/>
      <c r="B1468" s="1"/>
      <c r="C1468" s="1"/>
      <c r="D1468" s="2"/>
      <c r="E1468" s="2"/>
    </row>
    <row r="1469" spans="1:5">
      <c r="A1469" s="6"/>
      <c r="B1469" s="1"/>
      <c r="C1469" s="1"/>
      <c r="D1469" s="2"/>
      <c r="E1469" s="2"/>
    </row>
    <row r="1470" spans="1:5">
      <c r="A1470" s="6"/>
      <c r="B1470" s="1"/>
      <c r="C1470" s="1"/>
      <c r="D1470" s="2"/>
      <c r="E1470" s="2"/>
    </row>
    <row r="1471" spans="1:5">
      <c r="A1471" s="6"/>
      <c r="B1471" s="1"/>
      <c r="C1471" s="1"/>
      <c r="D1471" s="2"/>
      <c r="E1471" s="2"/>
    </row>
    <row r="1472" spans="1:5">
      <c r="A1472" s="6"/>
      <c r="B1472" s="1"/>
      <c r="C1472" s="1"/>
      <c r="D1472" s="2"/>
      <c r="E1472" s="2"/>
    </row>
    <row r="1473" spans="1:5">
      <c r="A1473" s="6"/>
      <c r="B1473" s="1"/>
      <c r="C1473" s="1"/>
      <c r="D1473" s="2"/>
      <c r="E1473" s="2"/>
    </row>
    <row r="1474" spans="1:5">
      <c r="A1474" s="6"/>
      <c r="B1474" s="1"/>
      <c r="C1474" s="1"/>
      <c r="D1474" s="2"/>
      <c r="E1474" s="2"/>
    </row>
    <row r="1475" spans="1:5">
      <c r="A1475" s="6"/>
      <c r="B1475" s="1"/>
      <c r="C1475" s="1"/>
      <c r="D1475" s="2"/>
      <c r="E1475" s="2"/>
    </row>
    <row r="1476" spans="1:5">
      <c r="A1476" s="6"/>
      <c r="B1476" s="1"/>
      <c r="C1476" s="1"/>
      <c r="D1476" s="2"/>
      <c r="E1476" s="2"/>
    </row>
    <row r="1477" spans="1:5">
      <c r="A1477" s="6"/>
      <c r="B1477" s="1"/>
      <c r="C1477" s="1"/>
      <c r="D1477" s="2"/>
      <c r="E1477" s="2"/>
    </row>
    <row r="1478" spans="1:5">
      <c r="A1478" s="6"/>
      <c r="B1478" s="1"/>
      <c r="C1478" s="1"/>
      <c r="D1478" s="2"/>
      <c r="E1478" s="2"/>
    </row>
    <row r="1479" spans="1:5">
      <c r="A1479" s="6"/>
      <c r="B1479" s="1"/>
      <c r="C1479" s="1"/>
      <c r="D1479" s="2"/>
      <c r="E1479" s="2"/>
    </row>
    <row r="1480" spans="1:5">
      <c r="A1480" s="6"/>
      <c r="B1480" s="1"/>
      <c r="C1480" s="1"/>
      <c r="D1480" s="2"/>
      <c r="E1480" s="2"/>
    </row>
    <row r="1481" spans="1:5">
      <c r="A1481" s="6"/>
      <c r="B1481" s="1"/>
      <c r="C1481" s="1"/>
      <c r="D1481" s="2"/>
      <c r="E1481" s="2"/>
    </row>
    <row r="1482" spans="1:5">
      <c r="A1482" s="6"/>
      <c r="B1482" s="1"/>
      <c r="C1482" s="1"/>
      <c r="D1482" s="2"/>
      <c r="E1482" s="2"/>
    </row>
    <row r="1483" spans="1:5">
      <c r="A1483" s="6"/>
      <c r="B1483" s="1"/>
      <c r="C1483" s="1"/>
      <c r="D1483" s="2"/>
      <c r="E1483" s="2"/>
    </row>
    <row r="1484" spans="1:5">
      <c r="A1484" s="6"/>
      <c r="B1484" s="1"/>
      <c r="C1484" s="1"/>
      <c r="D1484" s="2"/>
      <c r="E1484" s="2"/>
    </row>
    <row r="1485" spans="1:5">
      <c r="A1485" s="6"/>
      <c r="B1485" s="1"/>
      <c r="C1485" s="1"/>
      <c r="D1485" s="2"/>
      <c r="E1485" s="2"/>
    </row>
    <row r="1486" spans="1:5">
      <c r="A1486" s="6"/>
      <c r="B1486" s="1"/>
      <c r="C1486" s="1"/>
      <c r="D1486" s="2"/>
      <c r="E1486" s="2"/>
    </row>
    <row r="1487" spans="1:5">
      <c r="A1487" s="6"/>
      <c r="B1487" s="1"/>
      <c r="C1487" s="1"/>
      <c r="D1487" s="2"/>
      <c r="E1487" s="2"/>
    </row>
    <row r="1488" spans="1:5">
      <c r="A1488" s="6"/>
      <c r="B1488" s="1"/>
      <c r="C1488" s="1"/>
      <c r="D1488" s="2"/>
      <c r="E1488" s="2"/>
    </row>
    <row r="1489" spans="1:5">
      <c r="A1489" s="6"/>
      <c r="B1489" s="1"/>
      <c r="C1489" s="1"/>
      <c r="D1489" s="2"/>
      <c r="E1489" s="2"/>
    </row>
    <row r="1490" spans="1:5">
      <c r="A1490" s="6"/>
      <c r="B1490" s="1"/>
      <c r="C1490" s="1"/>
      <c r="D1490" s="2"/>
      <c r="E1490" s="2"/>
    </row>
    <row r="1491" spans="1:5">
      <c r="A1491" s="6"/>
      <c r="B1491" s="1"/>
      <c r="C1491" s="1"/>
      <c r="D1491" s="2"/>
      <c r="E1491" s="2"/>
    </row>
    <row r="1492" spans="1:5">
      <c r="A1492" s="6"/>
      <c r="B1492" s="1"/>
      <c r="C1492" s="1"/>
      <c r="D1492" s="2"/>
      <c r="E1492" s="2"/>
    </row>
    <row r="1493" spans="1:5">
      <c r="A1493" s="6"/>
      <c r="B1493" s="1"/>
      <c r="C1493" s="1"/>
      <c r="D1493" s="2"/>
      <c r="E1493" s="2"/>
    </row>
    <row r="1494" spans="1:5">
      <c r="A1494" s="6"/>
      <c r="B1494" s="1"/>
      <c r="C1494" s="1"/>
      <c r="D1494" s="2"/>
      <c r="E1494" s="2"/>
    </row>
    <row r="1495" spans="1:5">
      <c r="A1495" s="6"/>
      <c r="B1495" s="1"/>
      <c r="C1495" s="1"/>
      <c r="D1495" s="2"/>
      <c r="E1495" s="2"/>
    </row>
    <row r="1496" spans="1:5">
      <c r="A1496" s="6"/>
      <c r="B1496" s="1"/>
      <c r="C1496" s="1"/>
      <c r="D1496" s="2"/>
      <c r="E1496" s="2"/>
    </row>
    <row r="1497" spans="1:5">
      <c r="A1497" s="6"/>
      <c r="B1497" s="1"/>
      <c r="C1497" s="1"/>
      <c r="D1497" s="2"/>
      <c r="E1497" s="2"/>
    </row>
    <row r="1498" spans="1:5">
      <c r="A1498" s="6"/>
      <c r="B1498" s="1"/>
      <c r="C1498" s="1"/>
      <c r="D1498" s="2"/>
      <c r="E1498" s="2"/>
    </row>
    <row r="1499" spans="1:5">
      <c r="A1499" s="6"/>
      <c r="B1499" s="1"/>
      <c r="C1499" s="1"/>
      <c r="D1499" s="2"/>
      <c r="E1499" s="2"/>
    </row>
    <row r="1500" spans="1:5">
      <c r="A1500" s="6"/>
      <c r="B1500" s="1"/>
      <c r="C1500" s="1"/>
      <c r="D1500" s="2"/>
      <c r="E1500" s="2"/>
    </row>
    <row r="1501" spans="1:5">
      <c r="A1501" s="6"/>
      <c r="B1501" s="1"/>
      <c r="C1501" s="1"/>
      <c r="D1501" s="2"/>
      <c r="E1501" s="2"/>
    </row>
    <row r="1502" spans="1:5">
      <c r="A1502" s="6"/>
      <c r="B1502" s="1"/>
      <c r="C1502" s="1"/>
      <c r="D1502" s="2"/>
      <c r="E1502" s="2"/>
    </row>
    <row r="1503" spans="1:5">
      <c r="A1503" s="6"/>
      <c r="B1503" s="1"/>
      <c r="C1503" s="1"/>
      <c r="D1503" s="2"/>
      <c r="E1503" s="2"/>
    </row>
    <row r="1504" spans="1:5">
      <c r="A1504" s="6"/>
      <c r="B1504" s="1"/>
      <c r="C1504" s="1"/>
      <c r="D1504" s="2"/>
      <c r="E1504" s="2"/>
    </row>
    <row r="1505" spans="1:5">
      <c r="A1505" s="6"/>
      <c r="B1505" s="1"/>
      <c r="C1505" s="1"/>
      <c r="D1505" s="2"/>
      <c r="E1505" s="2"/>
    </row>
    <row r="1506" spans="1:5">
      <c r="A1506" s="6"/>
      <c r="B1506" s="1"/>
      <c r="C1506" s="1"/>
      <c r="D1506" s="2"/>
      <c r="E1506" s="2"/>
    </row>
    <row r="1507" spans="1:5">
      <c r="A1507" s="6"/>
      <c r="B1507" s="1"/>
      <c r="C1507" s="1"/>
      <c r="D1507" s="2"/>
      <c r="E1507" s="2"/>
    </row>
    <row r="1508" spans="1:5">
      <c r="A1508" s="6"/>
      <c r="B1508" s="1"/>
      <c r="C1508" s="1"/>
      <c r="D1508" s="2"/>
      <c r="E1508" s="2"/>
    </row>
    <row r="1509" spans="1:5">
      <c r="A1509" s="6"/>
      <c r="B1509" s="1"/>
      <c r="C1509" s="1"/>
      <c r="D1509" s="2"/>
      <c r="E1509" s="2"/>
    </row>
    <row r="1510" spans="1:5">
      <c r="A1510" s="6"/>
      <c r="B1510" s="1"/>
      <c r="C1510" s="1"/>
      <c r="D1510" s="2"/>
      <c r="E1510" s="2"/>
    </row>
    <row r="1511" spans="1:5">
      <c r="A1511" s="6"/>
      <c r="B1511" s="1"/>
      <c r="C1511" s="1"/>
      <c r="D1511" s="2"/>
      <c r="E1511" s="2"/>
    </row>
    <row r="1512" spans="1:5">
      <c r="A1512" s="6"/>
      <c r="B1512" s="1"/>
      <c r="C1512" s="1"/>
      <c r="D1512" s="2"/>
      <c r="E1512" s="2"/>
    </row>
    <row r="1513" spans="1:5">
      <c r="A1513" s="6"/>
      <c r="B1513" s="1"/>
      <c r="C1513" s="1"/>
      <c r="D1513" s="2"/>
      <c r="E1513" s="2"/>
    </row>
    <row r="1514" spans="1:5">
      <c r="A1514" s="6"/>
      <c r="B1514" s="1"/>
      <c r="C1514" s="1"/>
      <c r="D1514" s="2"/>
      <c r="E1514" s="2"/>
    </row>
    <row r="1515" spans="1:5">
      <c r="A1515" s="6"/>
      <c r="B1515" s="1"/>
      <c r="C1515" s="1"/>
      <c r="D1515" s="2"/>
      <c r="E1515" s="2"/>
    </row>
    <row r="1516" spans="1:5">
      <c r="A1516" s="6"/>
      <c r="B1516" s="1"/>
      <c r="C1516" s="1"/>
      <c r="D1516" s="2"/>
      <c r="E1516" s="2"/>
    </row>
    <row r="1517" spans="1:5">
      <c r="A1517" s="6"/>
      <c r="B1517" s="1"/>
      <c r="C1517" s="1"/>
      <c r="D1517" s="2"/>
      <c r="E1517" s="2"/>
    </row>
    <row r="1518" spans="1:5">
      <c r="A1518" s="6"/>
      <c r="B1518" s="1"/>
      <c r="C1518" s="1"/>
      <c r="D1518" s="2"/>
      <c r="E1518" s="2"/>
    </row>
    <row r="1519" spans="1:5">
      <c r="A1519" s="6"/>
      <c r="B1519" s="1"/>
      <c r="C1519" s="1"/>
      <c r="D1519" s="2"/>
      <c r="E1519" s="2"/>
    </row>
    <row r="1520" spans="1:5">
      <c r="A1520" s="6"/>
      <c r="B1520" s="1"/>
      <c r="C1520" s="1"/>
      <c r="D1520" s="2"/>
      <c r="E1520" s="2"/>
    </row>
    <row r="1521" spans="1:5">
      <c r="A1521" s="6"/>
      <c r="B1521" s="1"/>
      <c r="C1521" s="1"/>
      <c r="D1521" s="2"/>
      <c r="E1521" s="2"/>
    </row>
    <row r="1522" spans="1:5">
      <c r="A1522" s="6"/>
      <c r="B1522" s="1"/>
      <c r="C1522" s="1"/>
      <c r="D1522" s="2"/>
      <c r="E1522" s="2"/>
    </row>
    <row r="1523" spans="1:5">
      <c r="A1523" s="6"/>
      <c r="B1523" s="1"/>
      <c r="C1523" s="1"/>
      <c r="D1523" s="2"/>
      <c r="E1523" s="2"/>
    </row>
    <row r="1524" spans="1:5">
      <c r="A1524" s="6"/>
      <c r="B1524" s="1"/>
      <c r="C1524" s="1"/>
      <c r="D1524" s="2"/>
      <c r="E1524" s="2"/>
    </row>
    <row r="1525" spans="1:5">
      <c r="A1525" s="6"/>
      <c r="B1525" s="1"/>
      <c r="C1525" s="1"/>
      <c r="D1525" s="2"/>
      <c r="E1525" s="2"/>
    </row>
    <row r="1526" spans="1:5">
      <c r="A1526" s="6"/>
      <c r="B1526" s="1"/>
      <c r="C1526" s="1"/>
      <c r="D1526" s="2"/>
      <c r="E1526" s="2"/>
    </row>
    <row r="1527" spans="1:5">
      <c r="A1527" s="6"/>
      <c r="B1527" s="1"/>
      <c r="C1527" s="1"/>
      <c r="D1527" s="2"/>
      <c r="E1527" s="2"/>
    </row>
    <row r="1528" spans="1:5">
      <c r="A1528" s="6"/>
      <c r="B1528" s="1"/>
      <c r="C1528" s="1"/>
      <c r="D1528" s="2"/>
      <c r="E1528" s="2"/>
    </row>
    <row r="1529" spans="1:5">
      <c r="A1529" s="6"/>
      <c r="B1529" s="1"/>
      <c r="C1529" s="1"/>
      <c r="D1529" s="2"/>
      <c r="E1529" s="2"/>
    </row>
    <row r="1530" spans="1:5">
      <c r="A1530" s="6"/>
      <c r="B1530" s="1"/>
      <c r="C1530" s="1"/>
      <c r="D1530" s="2"/>
      <c r="E1530" s="2"/>
    </row>
    <row r="1531" spans="1:5">
      <c r="A1531" s="6"/>
      <c r="B1531" s="1"/>
      <c r="C1531" s="1"/>
      <c r="D1531" s="2"/>
      <c r="E1531" s="2"/>
    </row>
    <row r="1532" spans="1:5">
      <c r="A1532" s="6"/>
      <c r="B1532" s="1"/>
      <c r="C1532" s="1"/>
      <c r="D1532" s="2"/>
      <c r="E1532" s="2"/>
    </row>
    <row r="1533" spans="1:5">
      <c r="A1533" s="6"/>
      <c r="B1533" s="1"/>
      <c r="C1533" s="1"/>
      <c r="D1533" s="2"/>
      <c r="E1533" s="2"/>
    </row>
    <row r="1534" spans="1:5">
      <c r="A1534" s="6"/>
      <c r="B1534" s="1"/>
      <c r="C1534" s="1"/>
      <c r="D1534" s="2"/>
      <c r="E1534" s="2"/>
    </row>
    <row r="1535" spans="1:5">
      <c r="A1535" s="6"/>
      <c r="B1535" s="1"/>
      <c r="C1535" s="1"/>
      <c r="D1535" s="2"/>
      <c r="E1535" s="2"/>
    </row>
    <row r="1536" spans="1:5">
      <c r="A1536" s="6"/>
      <c r="B1536" s="1"/>
      <c r="C1536" s="1"/>
      <c r="D1536" s="2"/>
      <c r="E1536" s="2"/>
    </row>
    <row r="1537" spans="1:5">
      <c r="A1537" s="6"/>
      <c r="B1537" s="1"/>
      <c r="C1537" s="1"/>
      <c r="D1537" s="2"/>
      <c r="E1537" s="2"/>
    </row>
    <row r="1538" spans="1:5">
      <c r="A1538" s="6"/>
      <c r="B1538" s="1"/>
      <c r="C1538" s="1"/>
      <c r="D1538" s="2"/>
      <c r="E1538" s="2"/>
    </row>
    <row r="1539" spans="1:5">
      <c r="A1539" s="6"/>
      <c r="B1539" s="1"/>
      <c r="C1539" s="1"/>
      <c r="D1539" s="2"/>
      <c r="E1539" s="2"/>
    </row>
    <row r="1540" spans="1:5">
      <c r="A1540" s="6"/>
      <c r="B1540" s="1"/>
      <c r="C1540" s="1"/>
      <c r="D1540" s="2"/>
      <c r="E1540" s="2"/>
    </row>
    <row r="1541" spans="1:5">
      <c r="A1541" s="6"/>
      <c r="B1541" s="1"/>
      <c r="C1541" s="1"/>
      <c r="D1541" s="2"/>
      <c r="E1541" s="2"/>
    </row>
    <row r="1542" spans="1:5">
      <c r="A1542" s="6"/>
      <c r="B1542" s="1"/>
      <c r="C1542" s="1"/>
      <c r="D1542" s="2"/>
      <c r="E1542" s="2"/>
    </row>
    <row r="1543" spans="1:5">
      <c r="A1543" s="6"/>
      <c r="B1543" s="1"/>
      <c r="C1543" s="1"/>
      <c r="D1543" s="2"/>
      <c r="E1543" s="2"/>
    </row>
    <row r="1544" spans="1:5">
      <c r="A1544" s="6"/>
      <c r="B1544" s="1"/>
      <c r="C1544" s="1"/>
      <c r="D1544" s="2"/>
      <c r="E1544" s="2"/>
    </row>
    <row r="1545" spans="1:5">
      <c r="A1545" s="6"/>
      <c r="B1545" s="1"/>
      <c r="C1545" s="1"/>
      <c r="D1545" s="2"/>
      <c r="E1545" s="2"/>
    </row>
    <row r="1546" spans="1:5">
      <c r="A1546" s="6"/>
      <c r="B1546" s="1"/>
      <c r="C1546" s="1"/>
      <c r="D1546" s="2"/>
      <c r="E1546" s="2"/>
    </row>
    <row r="1547" spans="1:5">
      <c r="A1547" s="6"/>
      <c r="B1547" s="1"/>
      <c r="C1547" s="1"/>
      <c r="D1547" s="2"/>
      <c r="E1547" s="2"/>
    </row>
    <row r="1548" spans="1:5">
      <c r="A1548" s="6"/>
      <c r="B1548" s="1"/>
      <c r="C1548" s="1"/>
      <c r="D1548" s="2"/>
      <c r="E1548" s="2"/>
    </row>
    <row r="1549" spans="1:5">
      <c r="A1549" s="6"/>
      <c r="B1549" s="1"/>
      <c r="C1549" s="1"/>
      <c r="D1549" s="2"/>
      <c r="E1549" s="2"/>
    </row>
    <row r="1550" spans="1:5">
      <c r="A1550" s="6"/>
      <c r="B1550" s="1"/>
      <c r="C1550" s="1"/>
      <c r="D1550" s="2"/>
      <c r="E1550" s="2"/>
    </row>
    <row r="1551" spans="1:5">
      <c r="A1551" s="6"/>
      <c r="B1551" s="1"/>
      <c r="C1551" s="1"/>
      <c r="D1551" s="2"/>
      <c r="E1551" s="2"/>
    </row>
    <row r="1552" spans="1:5">
      <c r="A1552" s="6"/>
      <c r="B1552" s="1"/>
      <c r="C1552" s="1"/>
      <c r="D1552" s="2"/>
      <c r="E1552" s="2"/>
    </row>
    <row r="1553" spans="1:5">
      <c r="A1553" s="6"/>
      <c r="B1553" s="1"/>
      <c r="C1553" s="1"/>
      <c r="D1553" s="2"/>
      <c r="E1553" s="2"/>
    </row>
    <row r="1554" spans="1:5">
      <c r="A1554" s="6"/>
      <c r="B1554" s="1"/>
      <c r="C1554" s="1"/>
      <c r="D1554" s="2"/>
      <c r="E1554" s="2"/>
    </row>
    <row r="1555" spans="1:5">
      <c r="A1555" s="6"/>
      <c r="B1555" s="1"/>
      <c r="C1555" s="1"/>
      <c r="D1555" s="2"/>
      <c r="E1555" s="2"/>
    </row>
    <row r="1556" spans="1:5">
      <c r="A1556" s="6"/>
      <c r="B1556" s="1"/>
      <c r="C1556" s="1"/>
      <c r="D1556" s="2"/>
      <c r="E1556" s="2"/>
    </row>
    <row r="1557" spans="1:5">
      <c r="A1557" s="6"/>
      <c r="B1557" s="1"/>
      <c r="C1557" s="1"/>
      <c r="D1557" s="2"/>
      <c r="E1557" s="2"/>
    </row>
    <row r="1558" spans="1:5">
      <c r="A1558" s="6"/>
      <c r="B1558" s="1"/>
      <c r="C1558" s="1"/>
      <c r="D1558" s="2"/>
      <c r="E1558" s="2"/>
    </row>
    <row r="1559" spans="1:5">
      <c r="A1559" s="6"/>
      <c r="B1559" s="1"/>
      <c r="C1559" s="1"/>
      <c r="D1559" s="2"/>
      <c r="E1559" s="2"/>
    </row>
    <row r="1560" spans="1:5">
      <c r="A1560" s="6"/>
      <c r="B1560" s="1"/>
      <c r="C1560" s="1"/>
      <c r="D1560" s="2"/>
      <c r="E1560" s="2"/>
    </row>
    <row r="1561" spans="1:5">
      <c r="A1561" s="6"/>
      <c r="B1561" s="1"/>
      <c r="C1561" s="1"/>
      <c r="D1561" s="2"/>
      <c r="E1561" s="2"/>
    </row>
    <row r="1562" spans="1:5">
      <c r="A1562" s="6"/>
      <c r="B1562" s="1"/>
      <c r="C1562" s="1"/>
      <c r="D1562" s="2"/>
      <c r="E1562" s="2"/>
    </row>
    <row r="1563" spans="1:5">
      <c r="A1563" s="6"/>
      <c r="B1563" s="1"/>
      <c r="C1563" s="1"/>
      <c r="D1563" s="2"/>
      <c r="E1563" s="2"/>
    </row>
    <row r="1564" spans="1:5">
      <c r="A1564" s="6"/>
      <c r="B1564" s="1"/>
      <c r="C1564" s="1"/>
      <c r="D1564" s="2"/>
      <c r="E1564" s="2"/>
    </row>
    <row r="1565" spans="1:5">
      <c r="A1565" s="6"/>
      <c r="B1565" s="1"/>
      <c r="C1565" s="1"/>
      <c r="D1565" s="2"/>
      <c r="E1565" s="2"/>
    </row>
    <row r="1566" spans="1:5">
      <c r="A1566" s="6"/>
      <c r="B1566" s="1"/>
      <c r="C1566" s="1"/>
      <c r="D1566" s="2"/>
      <c r="E1566" s="2"/>
    </row>
    <row r="1567" spans="1:5">
      <c r="A1567" s="6"/>
      <c r="B1567" s="1"/>
      <c r="C1567" s="1"/>
      <c r="D1567" s="2"/>
      <c r="E1567" s="2"/>
    </row>
    <row r="1568" spans="1:5">
      <c r="A1568" s="6"/>
      <c r="B1568" s="1"/>
      <c r="C1568" s="1"/>
      <c r="D1568" s="2"/>
      <c r="E1568" s="2"/>
    </row>
    <row r="1569" spans="1:5">
      <c r="A1569" s="6"/>
      <c r="B1569" s="1"/>
      <c r="C1569" s="1"/>
      <c r="D1569" s="2"/>
      <c r="E1569" s="2"/>
    </row>
    <row r="1570" spans="1:5">
      <c r="A1570" s="6"/>
      <c r="B1570" s="1"/>
      <c r="C1570" s="1"/>
      <c r="D1570" s="2"/>
      <c r="E1570" s="2"/>
    </row>
    <row r="1571" spans="1:5">
      <c r="A1571" s="6"/>
      <c r="B1571" s="1"/>
      <c r="C1571" s="1"/>
      <c r="D1571" s="2"/>
      <c r="E1571" s="2"/>
    </row>
    <row r="1572" spans="1:5">
      <c r="A1572" s="6"/>
      <c r="B1572" s="1"/>
      <c r="C1572" s="1"/>
      <c r="D1572" s="2"/>
      <c r="E1572" s="2"/>
    </row>
    <row r="1573" spans="1:5">
      <c r="A1573" s="6"/>
      <c r="B1573" s="1"/>
      <c r="C1573" s="1"/>
      <c r="D1573" s="2"/>
      <c r="E1573" s="2"/>
    </row>
    <row r="1574" spans="1:5">
      <c r="A1574" s="6"/>
      <c r="B1574" s="1"/>
      <c r="C1574" s="1"/>
      <c r="D1574" s="2"/>
      <c r="E1574" s="2"/>
    </row>
    <row r="1575" spans="1:5">
      <c r="A1575" s="6"/>
      <c r="B1575" s="1"/>
      <c r="C1575" s="1"/>
      <c r="D1575" s="2"/>
      <c r="E1575" s="2"/>
    </row>
    <row r="1576" spans="1:5">
      <c r="A1576" s="6"/>
      <c r="B1576" s="1"/>
      <c r="C1576" s="1"/>
      <c r="D1576" s="2"/>
      <c r="E1576" s="2"/>
    </row>
    <row r="1577" spans="1:5">
      <c r="A1577" s="6"/>
      <c r="B1577" s="1"/>
      <c r="C1577" s="1"/>
      <c r="D1577" s="2"/>
      <c r="E1577" s="2"/>
    </row>
    <row r="1578" spans="1:5">
      <c r="A1578" s="6"/>
      <c r="B1578" s="1"/>
      <c r="C1578" s="1"/>
      <c r="D1578" s="2"/>
      <c r="E1578" s="2"/>
    </row>
    <row r="1579" spans="1:5">
      <c r="A1579" s="6"/>
      <c r="B1579" s="1"/>
      <c r="C1579" s="1"/>
      <c r="D1579" s="2"/>
      <c r="E1579" s="2"/>
    </row>
    <row r="1580" spans="1:5">
      <c r="A1580" s="6"/>
      <c r="B1580" s="1"/>
      <c r="C1580" s="1"/>
      <c r="D1580" s="2"/>
      <c r="E1580" s="2"/>
    </row>
    <row r="1581" spans="1:5">
      <c r="A1581" s="6"/>
      <c r="B1581" s="1"/>
      <c r="C1581" s="1"/>
      <c r="D1581" s="2"/>
      <c r="E1581" s="2"/>
    </row>
    <row r="1582" spans="1:5">
      <c r="A1582" s="6"/>
      <c r="B1582" s="1"/>
      <c r="C1582" s="1"/>
      <c r="D1582" s="2"/>
      <c r="E1582" s="2"/>
    </row>
    <row r="1583" spans="1:5">
      <c r="A1583" s="6"/>
      <c r="B1583" s="1"/>
      <c r="C1583" s="1"/>
      <c r="D1583" s="2"/>
      <c r="E1583" s="2"/>
    </row>
    <row r="1584" spans="1:5">
      <c r="A1584" s="6"/>
      <c r="B1584" s="1"/>
      <c r="C1584" s="1"/>
      <c r="D1584" s="2"/>
      <c r="E1584" s="2"/>
    </row>
    <row r="1585" spans="1:5">
      <c r="A1585" s="6"/>
      <c r="B1585" s="1"/>
      <c r="C1585" s="1"/>
      <c r="D1585" s="2"/>
      <c r="E1585" s="2"/>
    </row>
    <row r="1586" spans="1:5">
      <c r="A1586" s="6"/>
      <c r="B1586" s="1"/>
      <c r="C1586" s="1"/>
      <c r="D1586" s="2"/>
      <c r="E1586" s="2"/>
    </row>
    <row r="1587" spans="1:5">
      <c r="A1587" s="6"/>
      <c r="B1587" s="1"/>
      <c r="C1587" s="1"/>
      <c r="D1587" s="2"/>
      <c r="E1587" s="2"/>
    </row>
    <row r="1588" spans="1:5">
      <c r="A1588" s="6"/>
      <c r="B1588" s="1"/>
      <c r="C1588" s="1"/>
      <c r="D1588" s="2"/>
      <c r="E1588" s="2"/>
    </row>
    <row r="1589" spans="1:5">
      <c r="A1589" s="6"/>
      <c r="B1589" s="1"/>
      <c r="C1589" s="1"/>
      <c r="D1589" s="2"/>
      <c r="E1589" s="2"/>
    </row>
    <row r="1590" spans="1:5">
      <c r="A1590" s="6"/>
      <c r="B1590" s="1"/>
      <c r="C1590" s="1"/>
      <c r="D1590" s="2"/>
      <c r="E1590" s="2"/>
    </row>
    <row r="1591" spans="1:5">
      <c r="A1591" s="6"/>
      <c r="B1591" s="1"/>
      <c r="C1591" s="1"/>
      <c r="D1591" s="2"/>
      <c r="E1591" s="2"/>
    </row>
    <row r="1592" spans="1:5">
      <c r="A1592" s="6"/>
      <c r="B1592" s="1"/>
      <c r="C1592" s="1"/>
      <c r="D1592" s="2"/>
      <c r="E1592" s="2"/>
    </row>
    <row r="1593" spans="1:5">
      <c r="A1593" s="6"/>
      <c r="B1593" s="1"/>
      <c r="C1593" s="1"/>
      <c r="D1593" s="2"/>
      <c r="E1593" s="2"/>
    </row>
    <row r="1594" spans="1:5">
      <c r="A1594" s="6"/>
      <c r="B1594" s="1"/>
      <c r="C1594" s="1"/>
      <c r="D1594" s="2"/>
      <c r="E1594" s="2"/>
    </row>
    <row r="1595" spans="1:5">
      <c r="A1595" s="6"/>
      <c r="B1595" s="1"/>
      <c r="C1595" s="1"/>
      <c r="D1595" s="2"/>
      <c r="E1595" s="2"/>
    </row>
    <row r="1596" spans="1:5">
      <c r="A1596" s="6"/>
      <c r="B1596" s="1"/>
      <c r="C1596" s="1"/>
      <c r="D1596" s="2"/>
      <c r="E1596" s="2"/>
    </row>
    <row r="1597" spans="1:5">
      <c r="A1597" s="6"/>
      <c r="B1597" s="1"/>
      <c r="C1597" s="1"/>
      <c r="D1597" s="2"/>
      <c r="E1597" s="2"/>
    </row>
    <row r="1598" spans="1:5">
      <c r="A1598" s="6"/>
      <c r="B1598" s="1"/>
      <c r="C1598" s="1"/>
      <c r="D1598" s="2"/>
      <c r="E1598" s="2"/>
    </row>
    <row r="1599" spans="1:5">
      <c r="A1599" s="6"/>
      <c r="B1599" s="1"/>
      <c r="C1599" s="1"/>
      <c r="D1599" s="2"/>
      <c r="E1599" s="2"/>
    </row>
    <row r="1600" spans="1:5">
      <c r="A1600" s="6"/>
      <c r="B1600" s="1"/>
      <c r="C1600" s="1"/>
      <c r="D1600" s="2"/>
      <c r="E1600" s="2"/>
    </row>
    <row r="1601" spans="1:5">
      <c r="A1601" s="6"/>
      <c r="B1601" s="1"/>
      <c r="C1601" s="1"/>
      <c r="D1601" s="2"/>
      <c r="E1601" s="2"/>
    </row>
    <row r="1602" spans="1:5">
      <c r="A1602" s="6"/>
      <c r="B1602" s="1"/>
      <c r="C1602" s="1"/>
      <c r="D1602" s="2"/>
      <c r="E1602" s="2"/>
    </row>
    <row r="1603" spans="1:5">
      <c r="A1603" s="6"/>
      <c r="B1603" s="1"/>
      <c r="C1603" s="1"/>
      <c r="D1603" s="2"/>
      <c r="E1603" s="2"/>
    </row>
    <row r="1604" spans="1:5">
      <c r="A1604" s="6"/>
      <c r="B1604" s="1"/>
      <c r="C1604" s="1"/>
      <c r="D1604" s="2"/>
      <c r="E1604" s="2"/>
    </row>
    <row r="1605" spans="1:5">
      <c r="A1605" s="6"/>
      <c r="B1605" s="1"/>
      <c r="C1605" s="1"/>
      <c r="D1605" s="2"/>
      <c r="E1605" s="2"/>
    </row>
    <row r="1606" spans="1:5">
      <c r="A1606" s="6"/>
      <c r="B1606" s="1"/>
      <c r="C1606" s="1"/>
      <c r="D1606" s="2"/>
      <c r="E1606" s="2"/>
    </row>
    <row r="1607" spans="1:5">
      <c r="A1607" s="6"/>
      <c r="B1607" s="1"/>
      <c r="C1607" s="1"/>
      <c r="D1607" s="2"/>
      <c r="E1607" s="2"/>
    </row>
    <row r="1608" spans="1:5">
      <c r="A1608" s="6"/>
      <c r="B1608" s="1"/>
      <c r="C1608" s="1"/>
      <c r="D1608" s="2"/>
      <c r="E1608" s="2"/>
    </row>
    <row r="1609" spans="1:5">
      <c r="A1609" s="6"/>
      <c r="B1609" s="1"/>
      <c r="C1609" s="1"/>
      <c r="D1609" s="2"/>
      <c r="E1609" s="2"/>
    </row>
    <row r="1610" spans="1:5">
      <c r="A1610" s="6"/>
      <c r="B1610" s="1"/>
      <c r="C1610" s="1"/>
      <c r="D1610" s="2"/>
      <c r="E1610" s="2"/>
    </row>
    <row r="1611" spans="1:5">
      <c r="A1611" s="6"/>
      <c r="B1611" s="1"/>
      <c r="C1611" s="1"/>
      <c r="D1611" s="2"/>
      <c r="E1611" s="2"/>
    </row>
    <row r="1612" spans="1:5">
      <c r="A1612" s="6"/>
      <c r="B1612" s="1"/>
      <c r="C1612" s="1"/>
      <c r="D1612" s="2"/>
      <c r="E1612" s="2"/>
    </row>
    <row r="1613" spans="1:5">
      <c r="A1613" s="6"/>
      <c r="B1613" s="1"/>
      <c r="C1613" s="1"/>
      <c r="D1613" s="2"/>
      <c r="E1613" s="2"/>
    </row>
    <row r="1614" spans="1:5">
      <c r="A1614" s="6"/>
      <c r="B1614" s="1"/>
      <c r="C1614" s="1"/>
      <c r="D1614" s="2"/>
      <c r="E1614" s="2"/>
    </row>
    <row r="1615" spans="1:5">
      <c r="A1615" s="6"/>
      <c r="B1615" s="1"/>
      <c r="C1615" s="1"/>
      <c r="D1615" s="2"/>
      <c r="E1615" s="2"/>
    </row>
    <row r="1616" spans="1:5">
      <c r="A1616" s="6"/>
      <c r="B1616" s="1"/>
      <c r="C1616" s="1"/>
      <c r="D1616" s="2"/>
      <c r="E1616" s="2"/>
    </row>
    <row r="1617" spans="1:5">
      <c r="A1617" s="6"/>
      <c r="B1617" s="1"/>
      <c r="C1617" s="1"/>
      <c r="D1617" s="2"/>
      <c r="E1617" s="2"/>
    </row>
    <row r="1618" spans="1:5">
      <c r="A1618" s="6"/>
      <c r="B1618" s="1"/>
      <c r="C1618" s="1"/>
      <c r="D1618" s="2"/>
      <c r="E1618" s="2"/>
    </row>
    <row r="1619" spans="1:5">
      <c r="A1619" s="6"/>
      <c r="B1619" s="1"/>
      <c r="C1619" s="1"/>
      <c r="D1619" s="2"/>
      <c r="E1619" s="2"/>
    </row>
    <row r="1620" spans="1:5">
      <c r="A1620" s="6"/>
      <c r="B1620" s="1"/>
      <c r="C1620" s="1"/>
      <c r="D1620" s="2"/>
      <c r="E1620" s="2"/>
    </row>
    <row r="1621" spans="1:5">
      <c r="A1621" s="6"/>
      <c r="B1621" s="1"/>
      <c r="C1621" s="1"/>
      <c r="D1621" s="2"/>
      <c r="E1621" s="2"/>
    </row>
    <row r="1622" spans="1:5">
      <c r="A1622" s="6"/>
      <c r="B1622" s="1"/>
      <c r="C1622" s="1"/>
      <c r="D1622" s="2"/>
      <c r="E1622" s="2"/>
    </row>
    <row r="1623" spans="1:5">
      <c r="A1623" s="6"/>
      <c r="B1623" s="1"/>
      <c r="C1623" s="1"/>
      <c r="D1623" s="2"/>
      <c r="E1623" s="2"/>
    </row>
    <row r="1624" spans="1:5">
      <c r="A1624" s="6"/>
      <c r="B1624" s="1"/>
      <c r="C1624" s="1"/>
      <c r="D1624" s="2"/>
      <c r="E1624" s="2"/>
    </row>
    <row r="1625" spans="1:5">
      <c r="A1625" s="6"/>
      <c r="B1625" s="1"/>
      <c r="C1625" s="1"/>
      <c r="D1625" s="2"/>
      <c r="E1625" s="2"/>
    </row>
    <row r="1626" spans="1:5">
      <c r="A1626" s="6"/>
      <c r="B1626" s="1"/>
      <c r="C1626" s="1"/>
      <c r="D1626" s="2"/>
      <c r="E1626" s="2"/>
    </row>
    <row r="1627" spans="1:5">
      <c r="A1627" s="6"/>
      <c r="B1627" s="1"/>
      <c r="C1627" s="1"/>
      <c r="D1627" s="2"/>
      <c r="E1627" s="2"/>
    </row>
    <row r="1628" spans="1:5">
      <c r="A1628" s="6"/>
      <c r="B1628" s="1"/>
      <c r="C1628" s="1"/>
      <c r="D1628" s="2"/>
      <c r="E1628" s="2"/>
    </row>
    <row r="1629" spans="1:5">
      <c r="A1629" s="6"/>
      <c r="B1629" s="1"/>
      <c r="C1629" s="1"/>
      <c r="D1629" s="2"/>
      <c r="E1629" s="2"/>
    </row>
    <row r="1630" spans="1:5">
      <c r="A1630" s="6"/>
      <c r="B1630" s="1"/>
      <c r="C1630" s="1"/>
      <c r="D1630" s="2"/>
      <c r="E1630" s="2"/>
    </row>
    <row r="1631" spans="1:5">
      <c r="A1631" s="6"/>
      <c r="B1631" s="1"/>
      <c r="C1631" s="1"/>
      <c r="D1631" s="2"/>
      <c r="E1631" s="2"/>
    </row>
    <row r="1632" spans="1:5">
      <c r="A1632" s="6"/>
      <c r="B1632" s="1"/>
      <c r="C1632" s="1"/>
      <c r="D1632" s="2"/>
      <c r="E1632" s="2"/>
    </row>
    <row r="1633" spans="1:5">
      <c r="A1633" s="6"/>
      <c r="B1633" s="1"/>
      <c r="C1633" s="1"/>
      <c r="D1633" s="2"/>
      <c r="E1633" s="2"/>
    </row>
    <row r="1634" spans="1:5">
      <c r="A1634" s="6"/>
      <c r="B1634" s="1"/>
      <c r="C1634" s="1"/>
      <c r="D1634" s="2"/>
      <c r="E1634" s="2"/>
    </row>
    <row r="1635" spans="1:5">
      <c r="A1635" s="6"/>
      <c r="B1635" s="1"/>
      <c r="C1635" s="1"/>
      <c r="D1635" s="2"/>
      <c r="E1635" s="2"/>
    </row>
    <row r="1636" spans="1:5">
      <c r="A1636" s="6"/>
      <c r="B1636" s="1"/>
      <c r="C1636" s="1"/>
      <c r="D1636" s="2"/>
      <c r="E1636" s="2"/>
    </row>
    <row r="1637" spans="1:5">
      <c r="A1637" s="6"/>
      <c r="B1637" s="1"/>
      <c r="C1637" s="1"/>
      <c r="D1637" s="2"/>
      <c r="E1637" s="2"/>
    </row>
    <row r="1638" spans="1:5">
      <c r="A1638" s="6"/>
      <c r="B1638" s="1"/>
      <c r="C1638" s="1"/>
      <c r="D1638" s="2"/>
      <c r="E1638" s="2"/>
    </row>
    <row r="1639" spans="1:5">
      <c r="A1639" s="6"/>
      <c r="B1639" s="1"/>
      <c r="C1639" s="1"/>
      <c r="D1639" s="2"/>
      <c r="E1639" s="2"/>
    </row>
    <row r="1640" spans="1:5">
      <c r="A1640" s="6"/>
      <c r="B1640" s="1"/>
      <c r="C1640" s="1"/>
      <c r="D1640" s="2"/>
      <c r="E1640" s="2"/>
    </row>
    <row r="1641" spans="1:5">
      <c r="A1641" s="6"/>
      <c r="B1641" s="1"/>
      <c r="C1641" s="1"/>
      <c r="D1641" s="2"/>
      <c r="E1641" s="2"/>
    </row>
    <row r="1642" spans="1:5">
      <c r="A1642" s="6"/>
      <c r="B1642" s="1"/>
      <c r="C1642" s="1"/>
      <c r="D1642" s="2"/>
      <c r="E1642" s="2"/>
    </row>
    <row r="1643" spans="1:5">
      <c r="A1643" s="6"/>
      <c r="B1643" s="1"/>
      <c r="C1643" s="1"/>
      <c r="D1643" s="2"/>
      <c r="E1643" s="2"/>
    </row>
    <row r="1644" spans="1:5">
      <c r="A1644" s="6"/>
      <c r="B1644" s="1"/>
      <c r="C1644" s="1"/>
      <c r="D1644" s="2"/>
      <c r="E1644" s="2"/>
    </row>
    <row r="1645" spans="1:5">
      <c r="A1645" s="6"/>
      <c r="B1645" s="1"/>
      <c r="C1645" s="1"/>
      <c r="D1645" s="2"/>
      <c r="E1645" s="2"/>
    </row>
    <row r="1646" spans="1:5">
      <c r="A1646" s="6"/>
      <c r="B1646" s="1"/>
      <c r="C1646" s="1"/>
      <c r="D1646" s="2"/>
      <c r="E1646" s="2"/>
    </row>
    <row r="1647" spans="1:5">
      <c r="A1647" s="6"/>
      <c r="B1647" s="1"/>
      <c r="C1647" s="1"/>
      <c r="D1647" s="2"/>
      <c r="E1647" s="2"/>
    </row>
    <row r="1648" spans="1:5">
      <c r="A1648" s="6"/>
      <c r="B1648" s="1"/>
      <c r="C1648" s="1"/>
      <c r="D1648" s="2"/>
      <c r="E1648" s="2"/>
    </row>
    <row r="1649" spans="1:5">
      <c r="A1649" s="6"/>
      <c r="B1649" s="1"/>
      <c r="C1649" s="1"/>
      <c r="D1649" s="2"/>
      <c r="E1649" s="2"/>
    </row>
    <row r="1650" spans="1:5">
      <c r="A1650" s="6"/>
      <c r="B1650" s="1"/>
      <c r="C1650" s="1"/>
      <c r="D1650" s="2"/>
      <c r="E1650" s="2"/>
    </row>
    <row r="1651" spans="1:5">
      <c r="A1651" s="6"/>
      <c r="B1651" s="1"/>
      <c r="C1651" s="1"/>
      <c r="D1651" s="2"/>
      <c r="E1651" s="2"/>
    </row>
    <row r="1652" spans="1:5">
      <c r="A1652" s="6"/>
      <c r="B1652" s="1"/>
      <c r="C1652" s="1"/>
      <c r="D1652" s="2"/>
      <c r="E1652" s="2"/>
    </row>
    <row r="1653" spans="1:5">
      <c r="A1653" s="6"/>
      <c r="B1653" s="1"/>
      <c r="C1653" s="1"/>
      <c r="D1653" s="2"/>
      <c r="E1653" s="2"/>
    </row>
    <row r="1654" spans="1:5">
      <c r="A1654" s="6"/>
      <c r="B1654" s="1"/>
      <c r="C1654" s="1"/>
      <c r="D1654" s="2"/>
      <c r="E1654" s="2"/>
    </row>
    <row r="1655" spans="1:5">
      <c r="A1655" s="6"/>
      <c r="B1655" s="1"/>
      <c r="C1655" s="1"/>
      <c r="D1655" s="2"/>
      <c r="E1655" s="2"/>
    </row>
    <row r="1656" spans="1:5">
      <c r="A1656" s="6"/>
      <c r="B1656" s="1"/>
      <c r="C1656" s="1"/>
      <c r="D1656" s="2"/>
      <c r="E1656" s="2"/>
    </row>
    <row r="1657" spans="1:5">
      <c r="A1657" s="6"/>
      <c r="B1657" s="1"/>
      <c r="C1657" s="1"/>
      <c r="D1657" s="2"/>
      <c r="E1657" s="2"/>
    </row>
    <row r="1658" spans="1:5">
      <c r="A1658" s="6"/>
      <c r="B1658" s="1"/>
      <c r="C1658" s="1"/>
      <c r="D1658" s="2"/>
      <c r="E1658" s="2"/>
    </row>
    <row r="1659" spans="1:5">
      <c r="A1659" s="6"/>
      <c r="B1659" s="1"/>
      <c r="C1659" s="1"/>
      <c r="D1659" s="2"/>
      <c r="E1659" s="2"/>
    </row>
    <row r="1660" spans="1:5">
      <c r="A1660" s="6"/>
      <c r="B1660" s="1"/>
      <c r="C1660" s="1"/>
      <c r="D1660" s="2"/>
      <c r="E1660" s="2"/>
    </row>
    <row r="1661" spans="1:5">
      <c r="A1661" s="6"/>
      <c r="B1661" s="1"/>
      <c r="C1661" s="1"/>
      <c r="D1661" s="2"/>
      <c r="E1661" s="2"/>
    </row>
    <row r="1662" spans="1:5">
      <c r="A1662" s="6"/>
      <c r="B1662" s="1"/>
      <c r="C1662" s="1"/>
      <c r="D1662" s="2"/>
      <c r="E1662" s="2"/>
    </row>
    <row r="1663" spans="1:5">
      <c r="A1663" s="6"/>
      <c r="B1663" s="1"/>
      <c r="C1663" s="1"/>
      <c r="D1663" s="2"/>
      <c r="E1663" s="2"/>
    </row>
    <row r="1664" spans="1:5">
      <c r="A1664" s="6"/>
      <c r="B1664" s="1"/>
      <c r="C1664" s="1"/>
      <c r="D1664" s="2"/>
      <c r="E1664" s="2"/>
    </row>
    <row r="1665" spans="1:5">
      <c r="A1665" s="6"/>
      <c r="B1665" s="1"/>
      <c r="C1665" s="1"/>
      <c r="D1665" s="2"/>
      <c r="E1665" s="2"/>
    </row>
    <row r="1666" spans="1:5">
      <c r="A1666" s="6"/>
      <c r="B1666" s="1"/>
      <c r="C1666" s="1"/>
      <c r="D1666" s="2"/>
      <c r="E1666" s="2"/>
    </row>
    <row r="1667" spans="1:5">
      <c r="A1667" s="6"/>
      <c r="B1667" s="1"/>
      <c r="C1667" s="1"/>
      <c r="D1667" s="2"/>
      <c r="E1667" s="2"/>
    </row>
    <row r="1668" spans="1:5">
      <c r="A1668" s="6"/>
      <c r="B1668" s="1"/>
      <c r="C1668" s="1"/>
      <c r="D1668" s="2"/>
      <c r="E1668" s="2"/>
    </row>
    <row r="1669" spans="1:5">
      <c r="A1669" s="6"/>
      <c r="B1669" s="1"/>
      <c r="C1669" s="1"/>
      <c r="D1669" s="2"/>
      <c r="E1669" s="2"/>
    </row>
    <row r="1670" spans="1:5">
      <c r="A1670" s="6"/>
      <c r="B1670" s="1"/>
      <c r="C1670" s="1"/>
      <c r="D1670" s="2"/>
      <c r="E1670" s="2"/>
    </row>
    <row r="1671" spans="1:5">
      <c r="A1671" s="6"/>
      <c r="B1671" s="1"/>
      <c r="C1671" s="1"/>
      <c r="D1671" s="2"/>
      <c r="E1671" s="2"/>
    </row>
    <row r="1672" spans="1:5">
      <c r="A1672" s="6"/>
      <c r="B1672" s="1"/>
      <c r="C1672" s="1"/>
      <c r="D1672" s="2"/>
      <c r="E1672" s="2"/>
    </row>
    <row r="1673" spans="1:5">
      <c r="A1673" s="6"/>
      <c r="B1673" s="1"/>
      <c r="C1673" s="1"/>
      <c r="D1673" s="2"/>
      <c r="E1673" s="2"/>
    </row>
    <row r="1674" spans="1:5">
      <c r="A1674" s="6"/>
      <c r="B1674" s="1"/>
      <c r="C1674" s="1"/>
      <c r="D1674" s="2"/>
      <c r="E1674" s="2"/>
    </row>
    <row r="1675" spans="1:5">
      <c r="A1675" s="6"/>
      <c r="B1675" s="1"/>
      <c r="C1675" s="1"/>
      <c r="D1675" s="2"/>
      <c r="E1675" s="2"/>
    </row>
    <row r="1676" spans="1:5">
      <c r="A1676" s="6"/>
      <c r="B1676" s="1"/>
      <c r="C1676" s="1"/>
      <c r="D1676" s="2"/>
      <c r="E1676" s="2"/>
    </row>
    <row r="1677" spans="1:5">
      <c r="A1677" s="6"/>
      <c r="B1677" s="1"/>
      <c r="C1677" s="1"/>
      <c r="D1677" s="2"/>
      <c r="E1677" s="2"/>
    </row>
    <row r="1678" spans="1:5">
      <c r="A1678" s="6"/>
      <c r="B1678" s="1"/>
      <c r="C1678" s="1"/>
      <c r="D1678" s="2"/>
      <c r="E1678" s="2"/>
    </row>
    <row r="1679" spans="1:5">
      <c r="A1679" s="6"/>
      <c r="B1679" s="1"/>
      <c r="C1679" s="1"/>
      <c r="D1679" s="2"/>
      <c r="E1679" s="2"/>
    </row>
    <row r="1680" spans="1:5">
      <c r="A1680" s="6"/>
      <c r="B1680" s="1"/>
      <c r="C1680" s="1"/>
      <c r="D1680" s="2"/>
      <c r="E1680" s="2"/>
    </row>
    <row r="1681" spans="1:5">
      <c r="A1681" s="6"/>
      <c r="B1681" s="1"/>
      <c r="C1681" s="1"/>
      <c r="D1681" s="2"/>
      <c r="E1681" s="2"/>
    </row>
    <row r="1682" spans="1:5">
      <c r="A1682" s="6"/>
      <c r="B1682" s="1"/>
      <c r="C1682" s="1"/>
      <c r="D1682" s="2"/>
      <c r="E1682" s="2"/>
    </row>
    <row r="1683" spans="1:5">
      <c r="A1683" s="6"/>
      <c r="B1683" s="1"/>
      <c r="C1683" s="1"/>
      <c r="D1683" s="2"/>
      <c r="E1683" s="2"/>
    </row>
    <row r="1684" spans="1:5">
      <c r="A1684" s="6"/>
      <c r="B1684" s="1"/>
      <c r="C1684" s="1"/>
      <c r="D1684" s="2"/>
      <c r="E1684" s="2"/>
    </row>
    <row r="1685" spans="1:5">
      <c r="A1685" s="6"/>
      <c r="B1685" s="1"/>
      <c r="C1685" s="1"/>
      <c r="D1685" s="2"/>
      <c r="E1685" s="2"/>
    </row>
    <row r="1686" spans="1:5">
      <c r="A1686" s="6"/>
      <c r="B1686" s="1"/>
      <c r="C1686" s="1"/>
      <c r="D1686" s="2"/>
      <c r="E1686" s="2"/>
    </row>
    <row r="1687" spans="1:5">
      <c r="A1687" s="6"/>
      <c r="B1687" s="1"/>
      <c r="C1687" s="1"/>
      <c r="D1687" s="2"/>
      <c r="E1687" s="2"/>
    </row>
    <row r="1688" spans="1:5">
      <c r="A1688" s="6"/>
      <c r="B1688" s="1"/>
      <c r="C1688" s="1"/>
      <c r="D1688" s="2"/>
      <c r="E1688" s="2"/>
    </row>
    <row r="1689" spans="1:5">
      <c r="A1689" s="6"/>
      <c r="B1689" s="1"/>
      <c r="C1689" s="1"/>
      <c r="D1689" s="2"/>
      <c r="E1689" s="2"/>
    </row>
    <row r="1690" spans="1:5">
      <c r="A1690" s="6"/>
      <c r="B1690" s="1"/>
      <c r="C1690" s="1"/>
      <c r="D1690" s="2"/>
      <c r="E1690" s="2"/>
    </row>
    <row r="1691" spans="1:5">
      <c r="A1691" s="6"/>
      <c r="B1691" s="1"/>
      <c r="C1691" s="1"/>
      <c r="D1691" s="2"/>
      <c r="E1691" s="2"/>
    </row>
    <row r="1692" spans="1:5">
      <c r="A1692" s="6"/>
      <c r="B1692" s="1"/>
      <c r="C1692" s="1"/>
      <c r="D1692" s="2"/>
      <c r="E1692" s="2"/>
    </row>
    <row r="1693" spans="1:5">
      <c r="A1693" s="6"/>
      <c r="B1693" s="1"/>
      <c r="C1693" s="1"/>
      <c r="D1693" s="2"/>
      <c r="E1693" s="2"/>
    </row>
    <row r="1694" spans="1:5">
      <c r="A1694" s="6"/>
      <c r="B1694" s="1"/>
      <c r="C1694" s="1"/>
      <c r="D1694" s="2"/>
      <c r="E1694" s="2"/>
    </row>
    <row r="1695" spans="1:5">
      <c r="A1695" s="6"/>
      <c r="B1695" s="1"/>
      <c r="C1695" s="1"/>
      <c r="D1695" s="2"/>
      <c r="E1695" s="2"/>
    </row>
    <row r="1696" spans="1:5">
      <c r="A1696" s="6"/>
      <c r="B1696" s="1"/>
      <c r="C1696" s="1"/>
      <c r="D1696" s="2"/>
      <c r="E1696" s="2"/>
    </row>
    <row r="1697" spans="1:5">
      <c r="A1697" s="6"/>
      <c r="B1697" s="1"/>
      <c r="C1697" s="1"/>
      <c r="D1697" s="2"/>
      <c r="E1697" s="2"/>
    </row>
    <row r="1698" spans="1:5">
      <c r="A1698" s="6"/>
      <c r="B1698" s="1"/>
      <c r="C1698" s="1"/>
      <c r="D1698" s="2"/>
      <c r="E1698" s="2"/>
    </row>
    <row r="1699" spans="1:5">
      <c r="A1699" s="6"/>
      <c r="B1699" s="1"/>
      <c r="C1699" s="1"/>
      <c r="D1699" s="2"/>
      <c r="E1699" s="2"/>
    </row>
    <row r="1700" spans="1:5">
      <c r="A1700" s="6"/>
      <c r="B1700" s="1"/>
      <c r="C1700" s="1"/>
      <c r="D1700" s="2"/>
      <c r="E1700" s="2"/>
    </row>
    <row r="1701" spans="1:5">
      <c r="A1701" s="6"/>
      <c r="B1701" s="1"/>
      <c r="C1701" s="1"/>
      <c r="D1701" s="2"/>
      <c r="E1701" s="2"/>
    </row>
    <row r="1702" spans="1:5">
      <c r="A1702" s="6"/>
      <c r="B1702" s="1"/>
      <c r="C1702" s="1"/>
      <c r="D1702" s="2"/>
      <c r="E1702" s="2"/>
    </row>
    <row r="1703" spans="1:5">
      <c r="A1703" s="6"/>
      <c r="B1703" s="1"/>
      <c r="C1703" s="1"/>
      <c r="D1703" s="2"/>
      <c r="E1703" s="2"/>
    </row>
    <row r="1704" spans="1:5">
      <c r="A1704" s="6"/>
      <c r="B1704" s="1"/>
      <c r="C1704" s="1"/>
      <c r="D1704" s="2"/>
      <c r="E1704" s="2"/>
    </row>
    <row r="1705" spans="1:5">
      <c r="A1705" s="6"/>
      <c r="B1705" s="1"/>
      <c r="C1705" s="1"/>
      <c r="D1705" s="2"/>
      <c r="E1705" s="2"/>
    </row>
    <row r="1706" spans="1:5">
      <c r="A1706" s="6"/>
      <c r="B1706" s="1"/>
      <c r="C1706" s="1"/>
      <c r="D1706" s="2"/>
      <c r="E1706" s="2"/>
    </row>
    <row r="1707" spans="1:5">
      <c r="A1707" s="6"/>
      <c r="B1707" s="1"/>
      <c r="C1707" s="1"/>
      <c r="D1707" s="2"/>
      <c r="E1707" s="2"/>
    </row>
    <row r="1708" spans="1:5">
      <c r="A1708" s="6"/>
      <c r="B1708" s="1"/>
      <c r="C1708" s="1"/>
      <c r="D1708" s="2"/>
      <c r="E1708" s="2"/>
    </row>
    <row r="1709" spans="1:5">
      <c r="A1709" s="6"/>
      <c r="B1709" s="1"/>
      <c r="C1709" s="1"/>
      <c r="D1709" s="2"/>
      <c r="E1709" s="2"/>
    </row>
    <row r="1710" spans="1:5">
      <c r="A1710" s="6"/>
      <c r="B1710" s="1"/>
      <c r="C1710" s="1"/>
      <c r="D1710" s="2"/>
      <c r="E1710" s="2"/>
    </row>
    <row r="1711" spans="1:5">
      <c r="A1711" s="6"/>
      <c r="B1711" s="1"/>
      <c r="C1711" s="1"/>
      <c r="D1711" s="2"/>
      <c r="E1711" s="2"/>
    </row>
    <row r="1712" spans="1:5">
      <c r="A1712" s="6"/>
      <c r="B1712" s="1"/>
      <c r="C1712" s="1"/>
      <c r="D1712" s="2"/>
      <c r="E1712" s="2"/>
    </row>
    <row r="1713" spans="1:5">
      <c r="A1713" s="6"/>
      <c r="B1713" s="1"/>
      <c r="C1713" s="1"/>
      <c r="D1713" s="2"/>
      <c r="E1713" s="2"/>
    </row>
    <row r="1714" spans="1:5">
      <c r="A1714" s="6"/>
      <c r="B1714" s="1"/>
      <c r="C1714" s="1"/>
      <c r="D1714" s="2"/>
      <c r="E1714" s="2"/>
    </row>
    <row r="1715" spans="1:5">
      <c r="A1715" s="6"/>
      <c r="B1715" s="1"/>
      <c r="C1715" s="1"/>
      <c r="D1715" s="2"/>
      <c r="E1715" s="2"/>
    </row>
    <row r="1716" spans="1:5">
      <c r="A1716" s="6"/>
      <c r="B1716" s="1"/>
      <c r="C1716" s="1"/>
      <c r="D1716" s="2"/>
      <c r="E1716" s="2"/>
    </row>
    <row r="1717" spans="1:5">
      <c r="A1717" s="6"/>
      <c r="B1717" s="1"/>
      <c r="C1717" s="1"/>
      <c r="D1717" s="2"/>
      <c r="E1717" s="2"/>
    </row>
    <row r="1718" spans="1:5">
      <c r="A1718" s="6"/>
      <c r="B1718" s="1"/>
      <c r="C1718" s="1"/>
      <c r="D1718" s="2"/>
      <c r="E1718" s="2"/>
    </row>
    <row r="1719" spans="1:5">
      <c r="A1719" s="6"/>
      <c r="B1719" s="1"/>
      <c r="C1719" s="1"/>
      <c r="D1719" s="2"/>
      <c r="E1719" s="2"/>
    </row>
    <row r="1720" spans="1:5">
      <c r="A1720" s="6"/>
      <c r="B1720" s="1"/>
      <c r="C1720" s="1"/>
      <c r="D1720" s="2"/>
      <c r="E1720" s="2"/>
    </row>
    <row r="1721" spans="1:5">
      <c r="A1721" s="6"/>
      <c r="B1721" s="1"/>
      <c r="C1721" s="1"/>
      <c r="D1721" s="2"/>
      <c r="E1721" s="2"/>
    </row>
    <row r="1722" spans="1:5">
      <c r="A1722" s="6"/>
      <c r="B1722" s="1"/>
      <c r="C1722" s="1"/>
      <c r="D1722" s="2"/>
      <c r="E1722" s="2"/>
    </row>
    <row r="1723" spans="1:5">
      <c r="A1723" s="6"/>
      <c r="B1723" s="1"/>
      <c r="C1723" s="1"/>
      <c r="D1723" s="2"/>
      <c r="E1723" s="2"/>
    </row>
    <row r="1724" spans="1:5">
      <c r="A1724" s="6"/>
      <c r="B1724" s="1"/>
      <c r="C1724" s="1"/>
      <c r="D1724" s="2"/>
      <c r="E1724" s="2"/>
    </row>
    <row r="1725" spans="1:5">
      <c r="A1725" s="6"/>
      <c r="B1725" s="1"/>
      <c r="C1725" s="1"/>
      <c r="D1725" s="2"/>
      <c r="E1725" s="2"/>
    </row>
    <row r="1726" spans="1:5">
      <c r="A1726" s="6"/>
      <c r="B1726" s="1"/>
      <c r="C1726" s="1"/>
      <c r="D1726" s="2"/>
      <c r="E1726" s="2"/>
    </row>
    <row r="1727" spans="1:5">
      <c r="A1727" s="6"/>
      <c r="B1727" s="1"/>
      <c r="C1727" s="1"/>
      <c r="D1727" s="2"/>
      <c r="E1727" s="2"/>
    </row>
    <row r="1728" spans="1:5">
      <c r="A1728" s="6"/>
      <c r="B1728" s="1"/>
      <c r="C1728" s="1"/>
      <c r="D1728" s="2"/>
      <c r="E1728" s="2"/>
    </row>
    <row r="1729" spans="1:5">
      <c r="A1729" s="6"/>
      <c r="B1729" s="1"/>
      <c r="C1729" s="1"/>
      <c r="D1729" s="2"/>
      <c r="E1729" s="2"/>
    </row>
    <row r="1730" spans="1:5">
      <c r="A1730" s="6"/>
      <c r="B1730" s="1"/>
      <c r="C1730" s="1"/>
      <c r="D1730" s="2"/>
      <c r="E1730" s="2"/>
    </row>
    <row r="1731" spans="1:5">
      <c r="A1731" s="6"/>
      <c r="B1731" s="1"/>
      <c r="C1731" s="1"/>
      <c r="D1731" s="2"/>
      <c r="E1731" s="2"/>
    </row>
    <row r="1732" spans="1:5">
      <c r="A1732" s="6"/>
      <c r="B1732" s="1"/>
      <c r="C1732" s="1"/>
      <c r="D1732" s="2"/>
      <c r="E1732" s="2"/>
    </row>
    <row r="1733" spans="1:5">
      <c r="A1733" s="6"/>
      <c r="B1733" s="1"/>
      <c r="C1733" s="1"/>
      <c r="D1733" s="2"/>
      <c r="E1733" s="2"/>
    </row>
    <row r="1734" spans="1:5">
      <c r="A1734" s="6"/>
      <c r="B1734" s="1"/>
      <c r="C1734" s="1"/>
      <c r="D1734" s="2"/>
      <c r="E1734" s="2"/>
    </row>
    <row r="1735" spans="1:5">
      <c r="A1735" s="6"/>
      <c r="B1735" s="1"/>
      <c r="C1735" s="1"/>
      <c r="D1735" s="2"/>
      <c r="E1735" s="2"/>
    </row>
    <row r="1736" spans="1:5">
      <c r="A1736" s="6"/>
      <c r="B1736" s="1"/>
      <c r="C1736" s="1"/>
      <c r="D1736" s="2"/>
      <c r="E1736" s="2"/>
    </row>
    <row r="1737" spans="1:5">
      <c r="A1737" s="6"/>
      <c r="B1737" s="1"/>
      <c r="C1737" s="1"/>
      <c r="D1737" s="2"/>
      <c r="E1737" s="2"/>
    </row>
    <row r="1738" spans="1:5">
      <c r="A1738" s="6"/>
      <c r="B1738" s="1"/>
      <c r="C1738" s="1"/>
      <c r="D1738" s="2"/>
      <c r="E1738" s="2"/>
    </row>
    <row r="1739" spans="1:5">
      <c r="A1739" s="6"/>
      <c r="B1739" s="1"/>
      <c r="C1739" s="1"/>
      <c r="D1739" s="2"/>
      <c r="E1739" s="2"/>
    </row>
    <row r="1740" spans="1:5">
      <c r="A1740" s="6"/>
      <c r="B1740" s="1"/>
      <c r="C1740" s="1"/>
      <c r="D1740" s="2"/>
      <c r="E1740" s="2"/>
    </row>
    <row r="1741" spans="1:5">
      <c r="A1741" s="6"/>
      <c r="B1741" s="1"/>
      <c r="C1741" s="1"/>
      <c r="D1741" s="2"/>
      <c r="E1741" s="2"/>
    </row>
    <row r="1742" spans="1:5">
      <c r="A1742" s="6"/>
      <c r="B1742" s="1"/>
      <c r="C1742" s="1"/>
      <c r="D1742" s="2"/>
      <c r="E1742" s="2"/>
    </row>
    <row r="1743" spans="1:5">
      <c r="A1743" s="6"/>
      <c r="B1743" s="1"/>
      <c r="C1743" s="1"/>
      <c r="D1743" s="2"/>
      <c r="E1743" s="2"/>
    </row>
    <row r="1744" spans="1:5">
      <c r="A1744" s="6"/>
      <c r="B1744" s="1"/>
      <c r="C1744" s="1"/>
      <c r="D1744" s="2"/>
      <c r="E1744" s="2"/>
    </row>
    <row r="1745" spans="1:5">
      <c r="A1745" s="6"/>
      <c r="B1745" s="1"/>
      <c r="C1745" s="1"/>
      <c r="D1745" s="2"/>
      <c r="E1745" s="2"/>
    </row>
    <row r="1746" spans="1:5">
      <c r="A1746" s="6"/>
      <c r="B1746" s="1"/>
      <c r="C1746" s="1"/>
      <c r="D1746" s="2"/>
      <c r="E1746" s="2"/>
    </row>
    <row r="1747" spans="1:5">
      <c r="A1747" s="6"/>
      <c r="B1747" s="1"/>
      <c r="C1747" s="1"/>
      <c r="D1747" s="2"/>
      <c r="E1747" s="2"/>
    </row>
    <row r="1748" spans="1:5">
      <c r="A1748" s="6"/>
      <c r="B1748" s="1"/>
      <c r="C1748" s="1"/>
      <c r="D1748" s="2"/>
      <c r="E1748" s="2"/>
    </row>
    <row r="1749" spans="1:5">
      <c r="A1749" s="6"/>
      <c r="B1749" s="1"/>
      <c r="C1749" s="1"/>
      <c r="D1749" s="2"/>
      <c r="E1749" s="2"/>
    </row>
    <row r="1750" spans="1:5">
      <c r="A1750" s="6"/>
      <c r="B1750" s="1"/>
      <c r="C1750" s="1"/>
      <c r="D1750" s="2"/>
      <c r="E1750" s="2"/>
    </row>
    <row r="1751" spans="1:5">
      <c r="A1751" s="6"/>
      <c r="B1751" s="1"/>
      <c r="C1751" s="1"/>
      <c r="D1751" s="2"/>
      <c r="E1751" s="2"/>
    </row>
    <row r="1752" spans="1:5">
      <c r="A1752" s="6"/>
      <c r="B1752" s="1"/>
      <c r="C1752" s="1"/>
      <c r="D1752" s="2"/>
      <c r="E1752" s="2"/>
    </row>
    <row r="1753" spans="1:5">
      <c r="A1753" s="6"/>
      <c r="B1753" s="1"/>
      <c r="C1753" s="1"/>
      <c r="D1753" s="2"/>
      <c r="E1753" s="2"/>
    </row>
    <row r="1754" spans="1:5">
      <c r="A1754" s="6"/>
      <c r="B1754" s="1"/>
      <c r="C1754" s="1"/>
      <c r="D1754" s="2"/>
      <c r="E1754" s="2"/>
    </row>
    <row r="1755" spans="1:5">
      <c r="A1755" s="6"/>
      <c r="B1755" s="1"/>
      <c r="C1755" s="1"/>
      <c r="D1755" s="2"/>
      <c r="E1755" s="2"/>
    </row>
    <row r="1756" spans="1:5">
      <c r="A1756" s="6"/>
      <c r="B1756" s="1"/>
      <c r="C1756" s="1"/>
      <c r="D1756" s="2"/>
      <c r="E1756" s="2"/>
    </row>
    <row r="1757" spans="1:5">
      <c r="A1757" s="6"/>
      <c r="B1757" s="1"/>
      <c r="C1757" s="1"/>
      <c r="D1757" s="2"/>
      <c r="E1757" s="2"/>
    </row>
    <row r="1758" spans="1:5">
      <c r="A1758" s="6"/>
      <c r="B1758" s="1"/>
      <c r="C1758" s="1"/>
      <c r="D1758" s="2"/>
      <c r="E1758" s="2"/>
    </row>
    <row r="1759" spans="1:5">
      <c r="A1759" s="6"/>
      <c r="B1759" s="1"/>
      <c r="C1759" s="1"/>
      <c r="D1759" s="2"/>
      <c r="E1759" s="2"/>
    </row>
    <row r="1760" spans="1:5">
      <c r="A1760" s="6"/>
      <c r="B1760" s="1"/>
      <c r="C1760" s="1"/>
      <c r="D1760" s="2"/>
      <c r="E1760" s="2"/>
    </row>
    <row r="1761" spans="1:5">
      <c r="A1761" s="6"/>
      <c r="B1761" s="1"/>
      <c r="C1761" s="1"/>
      <c r="D1761" s="2"/>
      <c r="E1761" s="2"/>
    </row>
    <row r="1762" spans="1:5">
      <c r="A1762" s="6"/>
      <c r="B1762" s="1"/>
      <c r="C1762" s="1"/>
      <c r="D1762" s="2"/>
      <c r="E1762" s="2"/>
    </row>
    <row r="1763" spans="1:5">
      <c r="A1763" s="6"/>
      <c r="B1763" s="1"/>
      <c r="C1763" s="1"/>
      <c r="D1763" s="2"/>
      <c r="E1763" s="2"/>
    </row>
    <row r="1764" spans="1:5">
      <c r="A1764" s="6"/>
      <c r="B1764" s="1"/>
      <c r="C1764" s="1"/>
      <c r="D1764" s="2"/>
      <c r="E1764" s="2"/>
    </row>
    <row r="1765" spans="1:5">
      <c r="A1765" s="6"/>
      <c r="B1765" s="1"/>
      <c r="C1765" s="1"/>
      <c r="D1765" s="2"/>
      <c r="E1765" s="2"/>
    </row>
    <row r="1766" spans="1:5">
      <c r="A1766" s="6"/>
      <c r="B1766" s="1"/>
      <c r="C1766" s="1"/>
      <c r="D1766" s="2"/>
      <c r="E1766" s="2"/>
    </row>
    <row r="1767" spans="1:5">
      <c r="A1767" s="6"/>
      <c r="B1767" s="1"/>
      <c r="C1767" s="1"/>
      <c r="D1767" s="2"/>
      <c r="E1767" s="2"/>
    </row>
    <row r="1768" spans="1:5">
      <c r="A1768" s="6"/>
      <c r="B1768" s="1"/>
      <c r="C1768" s="1"/>
      <c r="D1768" s="2"/>
      <c r="E1768" s="2"/>
    </row>
    <row r="1769" spans="1:5">
      <c r="A1769" s="6"/>
      <c r="B1769" s="1"/>
      <c r="C1769" s="1"/>
      <c r="D1769" s="2"/>
      <c r="E1769" s="2"/>
    </row>
    <row r="1770" spans="1:5">
      <c r="A1770" s="6"/>
      <c r="B1770" s="1"/>
      <c r="C1770" s="1"/>
      <c r="D1770" s="2"/>
      <c r="E1770" s="2"/>
    </row>
    <row r="1771" spans="1:5">
      <c r="A1771" s="6"/>
      <c r="B1771" s="1"/>
      <c r="C1771" s="1"/>
      <c r="D1771" s="2"/>
      <c r="E1771" s="2"/>
    </row>
    <row r="1772" spans="1:5">
      <c r="A1772" s="6"/>
      <c r="B1772" s="1"/>
      <c r="C1772" s="1"/>
      <c r="D1772" s="2"/>
      <c r="E1772" s="2"/>
    </row>
    <row r="1773" spans="1:5">
      <c r="A1773" s="6"/>
      <c r="B1773" s="1"/>
      <c r="C1773" s="1"/>
      <c r="D1773" s="2"/>
      <c r="E1773" s="2"/>
    </row>
    <row r="1774" spans="1:5">
      <c r="A1774" s="6"/>
      <c r="B1774" s="1"/>
      <c r="C1774" s="1"/>
      <c r="D1774" s="2"/>
      <c r="E1774" s="2"/>
    </row>
    <row r="1775" spans="1:5">
      <c r="A1775" s="6"/>
      <c r="B1775" s="1"/>
      <c r="C1775" s="1"/>
      <c r="D1775" s="2"/>
      <c r="E1775" s="2"/>
    </row>
    <row r="1776" spans="1:5">
      <c r="A1776" s="6"/>
      <c r="B1776" s="1"/>
      <c r="C1776" s="1"/>
      <c r="D1776" s="2"/>
      <c r="E1776" s="2"/>
    </row>
    <row r="1777" spans="1:5">
      <c r="A1777" s="6"/>
      <c r="B1777" s="1"/>
      <c r="C1777" s="1"/>
      <c r="D1777" s="2"/>
      <c r="E1777" s="2"/>
    </row>
    <row r="1778" spans="1:5">
      <c r="A1778" s="6"/>
      <c r="B1778" s="1"/>
      <c r="C1778" s="1"/>
      <c r="D1778" s="2"/>
      <c r="E1778" s="2"/>
    </row>
    <row r="1779" spans="1:5">
      <c r="A1779" s="6"/>
      <c r="B1779" s="1"/>
      <c r="C1779" s="1"/>
      <c r="D1779" s="2"/>
      <c r="E1779" s="2"/>
    </row>
    <row r="1780" spans="1:5">
      <c r="A1780" s="6"/>
      <c r="B1780" s="1"/>
      <c r="C1780" s="1"/>
      <c r="D1780" s="2"/>
      <c r="E1780" s="2"/>
    </row>
    <row r="1781" spans="1:5">
      <c r="A1781" s="6"/>
      <c r="B1781" s="1"/>
      <c r="C1781" s="1"/>
      <c r="D1781" s="2"/>
      <c r="E1781" s="2"/>
    </row>
    <row r="1782" spans="1:5">
      <c r="A1782" s="6"/>
      <c r="B1782" s="1"/>
      <c r="C1782" s="1"/>
      <c r="D1782" s="2"/>
      <c r="E1782" s="2"/>
    </row>
    <row r="1783" spans="1:5">
      <c r="A1783" s="6"/>
      <c r="B1783" s="1"/>
      <c r="C1783" s="1"/>
      <c r="D1783" s="2"/>
      <c r="E1783" s="2"/>
    </row>
    <row r="1784" spans="1:5">
      <c r="A1784" s="6"/>
      <c r="B1784" s="1"/>
      <c r="C1784" s="1"/>
      <c r="D1784" s="2"/>
      <c r="E1784" s="2"/>
    </row>
    <row r="1785" spans="1:5">
      <c r="A1785" s="6"/>
      <c r="B1785" s="1"/>
      <c r="C1785" s="1"/>
      <c r="D1785" s="2"/>
      <c r="E1785" s="2"/>
    </row>
    <row r="1786" spans="1:5">
      <c r="A1786" s="6"/>
      <c r="B1786" s="1"/>
      <c r="C1786" s="1"/>
      <c r="D1786" s="2"/>
      <c r="E1786" s="2"/>
    </row>
    <row r="1787" spans="1:5">
      <c r="A1787" s="6"/>
      <c r="B1787" s="1"/>
      <c r="C1787" s="1"/>
      <c r="D1787" s="2"/>
      <c r="E1787" s="2"/>
    </row>
    <row r="1788" spans="1:5">
      <c r="A1788" s="6"/>
      <c r="B1788" s="1"/>
      <c r="C1788" s="1"/>
      <c r="D1788" s="2"/>
      <c r="E1788" s="2"/>
    </row>
    <row r="1789" spans="1:5">
      <c r="A1789" s="6"/>
      <c r="B1789" s="1"/>
      <c r="C1789" s="1"/>
      <c r="D1789" s="2"/>
      <c r="E1789" s="2"/>
    </row>
    <row r="1790" spans="1:5">
      <c r="A1790" s="6"/>
      <c r="B1790" s="1"/>
      <c r="C1790" s="1"/>
      <c r="D1790" s="2"/>
      <c r="E1790" s="2"/>
    </row>
    <row r="1791" spans="1:5">
      <c r="A1791" s="6"/>
      <c r="B1791" s="1"/>
      <c r="C1791" s="1"/>
      <c r="D1791" s="2"/>
      <c r="E1791" s="2"/>
    </row>
    <row r="1792" spans="1:5">
      <c r="A1792" s="6"/>
      <c r="B1792" s="1"/>
      <c r="C1792" s="1"/>
      <c r="D1792" s="2"/>
      <c r="E1792" s="2"/>
    </row>
    <row r="1793" spans="1:5">
      <c r="A1793" s="6"/>
      <c r="B1793" s="1"/>
      <c r="C1793" s="1"/>
      <c r="D1793" s="2"/>
      <c r="E1793" s="2"/>
    </row>
    <row r="1794" spans="1:5">
      <c r="A1794" s="6"/>
      <c r="B1794" s="1"/>
      <c r="C1794" s="1"/>
      <c r="D1794" s="2"/>
      <c r="E1794" s="2"/>
    </row>
    <row r="1795" spans="1:5">
      <c r="A1795" s="6"/>
      <c r="B1795" s="1"/>
      <c r="C1795" s="1"/>
      <c r="D1795" s="2"/>
      <c r="E1795" s="2"/>
    </row>
    <row r="1796" spans="1:5">
      <c r="A1796" s="6"/>
      <c r="B1796" s="1"/>
      <c r="C1796" s="1"/>
      <c r="D1796" s="2"/>
      <c r="E1796" s="2"/>
    </row>
    <row r="1797" spans="1:5">
      <c r="A1797" s="6"/>
      <c r="B1797" s="1"/>
      <c r="C1797" s="1"/>
      <c r="D1797" s="2"/>
      <c r="E1797" s="2"/>
    </row>
    <row r="1798" spans="1:5">
      <c r="A1798" s="6"/>
      <c r="B1798" s="1"/>
      <c r="C1798" s="1"/>
      <c r="D1798" s="2"/>
      <c r="E1798" s="2"/>
    </row>
    <row r="1799" spans="1:5">
      <c r="A1799" s="6"/>
      <c r="B1799" s="1"/>
      <c r="C1799" s="1"/>
      <c r="D1799" s="2"/>
      <c r="E1799" s="2"/>
    </row>
    <row r="1800" spans="1:5">
      <c r="A1800" s="6"/>
      <c r="B1800" s="1"/>
      <c r="C1800" s="1"/>
      <c r="D1800" s="2"/>
      <c r="E1800" s="2"/>
    </row>
    <row r="1801" spans="1:5">
      <c r="A1801" s="6"/>
      <c r="B1801" s="1"/>
      <c r="C1801" s="1"/>
      <c r="D1801" s="2"/>
      <c r="E1801" s="2"/>
    </row>
    <row r="1802" spans="1:5">
      <c r="A1802" s="6"/>
      <c r="B1802" s="1"/>
      <c r="C1802" s="1"/>
      <c r="D1802" s="2"/>
      <c r="E1802" s="2"/>
    </row>
    <row r="1803" spans="1:5">
      <c r="A1803" s="6"/>
      <c r="B1803" s="1"/>
      <c r="C1803" s="1"/>
      <c r="D1803" s="2"/>
      <c r="E1803" s="2"/>
    </row>
    <row r="1804" spans="1:5">
      <c r="A1804" s="6"/>
      <c r="B1804" s="1"/>
      <c r="C1804" s="1"/>
      <c r="D1804" s="2"/>
      <c r="E1804" s="2"/>
    </row>
    <row r="1805" spans="1:5">
      <c r="A1805" s="6"/>
      <c r="B1805" s="1"/>
      <c r="C1805" s="1"/>
      <c r="D1805" s="2"/>
      <c r="E1805" s="2"/>
    </row>
    <row r="1806" spans="1:5">
      <c r="A1806" s="6"/>
      <c r="B1806" s="1"/>
      <c r="C1806" s="1"/>
      <c r="D1806" s="2"/>
      <c r="E1806" s="2"/>
    </row>
    <row r="1807" spans="1:5">
      <c r="A1807" s="6"/>
      <c r="B1807" s="1"/>
      <c r="C1807" s="1"/>
      <c r="D1807" s="2"/>
      <c r="E1807" s="2"/>
    </row>
    <row r="1808" spans="1:5">
      <c r="A1808" s="6"/>
      <c r="B1808" s="1"/>
      <c r="C1808" s="1"/>
      <c r="D1808" s="2"/>
      <c r="E1808" s="2"/>
    </row>
    <row r="1809" spans="1:5">
      <c r="A1809" s="6"/>
      <c r="B1809" s="1"/>
      <c r="C1809" s="1"/>
      <c r="D1809" s="2"/>
      <c r="E1809" s="2"/>
    </row>
    <row r="1810" spans="1:5">
      <c r="A1810" s="6"/>
      <c r="B1810" s="1"/>
      <c r="C1810" s="1"/>
      <c r="D1810" s="2"/>
      <c r="E1810" s="2"/>
    </row>
    <row r="1811" spans="1:5">
      <c r="A1811" s="6"/>
      <c r="B1811" s="1"/>
      <c r="C1811" s="1"/>
      <c r="D1811" s="2"/>
      <c r="E1811" s="2"/>
    </row>
    <row r="1812" spans="1:5">
      <c r="A1812" s="6"/>
      <c r="B1812" s="1"/>
      <c r="C1812" s="1"/>
      <c r="D1812" s="2"/>
      <c r="E1812" s="2"/>
    </row>
    <row r="1813" spans="1:5">
      <c r="A1813" s="6"/>
      <c r="B1813" s="1"/>
      <c r="C1813" s="1"/>
      <c r="D1813" s="2"/>
      <c r="E1813" s="2"/>
    </row>
    <row r="1814" spans="1:5">
      <c r="A1814" s="6"/>
      <c r="B1814" s="1"/>
      <c r="C1814" s="1"/>
      <c r="D1814" s="2"/>
      <c r="E1814" s="2"/>
    </row>
    <row r="1815" spans="1:5">
      <c r="A1815" s="6"/>
      <c r="B1815" s="1"/>
      <c r="C1815" s="1"/>
      <c r="D1815" s="2"/>
      <c r="E1815" s="2"/>
    </row>
    <row r="1816" spans="1:5">
      <c r="A1816" s="6"/>
      <c r="B1816" s="1"/>
      <c r="C1816" s="1"/>
      <c r="D1816" s="2"/>
      <c r="E1816" s="2"/>
    </row>
    <row r="1817" spans="1:5">
      <c r="A1817" s="6"/>
      <c r="B1817" s="1"/>
      <c r="C1817" s="1"/>
      <c r="D1817" s="2"/>
      <c r="E1817" s="2"/>
    </row>
    <row r="1818" spans="1:5">
      <c r="A1818" s="6"/>
      <c r="B1818" s="1"/>
      <c r="C1818" s="1"/>
      <c r="D1818" s="2"/>
      <c r="E1818" s="2"/>
    </row>
    <row r="1819" spans="1:5">
      <c r="A1819" s="6"/>
      <c r="B1819" s="1"/>
      <c r="C1819" s="1"/>
      <c r="D1819" s="2"/>
      <c r="E1819" s="2"/>
    </row>
    <row r="1820" spans="1:5">
      <c r="A1820" s="6"/>
      <c r="B1820" s="1"/>
      <c r="C1820" s="1"/>
      <c r="D1820" s="2"/>
      <c r="E1820" s="2"/>
    </row>
    <row r="1821" spans="1:5">
      <c r="A1821" s="6"/>
      <c r="B1821" s="1"/>
      <c r="C1821" s="1"/>
      <c r="D1821" s="2"/>
      <c r="E1821" s="2"/>
    </row>
    <row r="1822" spans="1:5">
      <c r="A1822" s="6"/>
      <c r="B1822" s="1"/>
      <c r="C1822" s="1"/>
      <c r="D1822" s="2"/>
      <c r="E1822" s="2"/>
    </row>
    <row r="1823" spans="1:5">
      <c r="A1823" s="6"/>
      <c r="B1823" s="1"/>
      <c r="C1823" s="1"/>
      <c r="D1823" s="2"/>
      <c r="E1823" s="2"/>
    </row>
    <row r="1824" spans="1:5">
      <c r="A1824" s="6"/>
      <c r="B1824" s="1"/>
      <c r="C1824" s="1"/>
      <c r="D1824" s="2"/>
      <c r="E1824" s="2"/>
    </row>
    <row r="1825" spans="1:5">
      <c r="A1825" s="6"/>
      <c r="B1825" s="1"/>
      <c r="C1825" s="1"/>
      <c r="D1825" s="2"/>
      <c r="E1825" s="2"/>
    </row>
    <row r="1826" spans="1:5">
      <c r="A1826" s="6"/>
      <c r="B1826" s="1"/>
      <c r="C1826" s="1"/>
      <c r="D1826" s="2"/>
      <c r="E1826" s="2"/>
    </row>
    <row r="1827" spans="1:5">
      <c r="A1827" s="6"/>
      <c r="B1827" s="1"/>
      <c r="C1827" s="1"/>
      <c r="D1827" s="2"/>
      <c r="E1827" s="2"/>
    </row>
    <row r="1828" spans="1:5">
      <c r="A1828" s="6"/>
      <c r="B1828" s="1"/>
      <c r="C1828" s="1"/>
      <c r="D1828" s="2"/>
      <c r="E1828" s="2"/>
    </row>
    <row r="1829" spans="1:5">
      <c r="A1829" s="6"/>
      <c r="B1829" s="1"/>
      <c r="C1829" s="1"/>
      <c r="D1829" s="2"/>
      <c r="E1829" s="2"/>
    </row>
    <row r="1830" spans="1:5">
      <c r="A1830" s="6"/>
      <c r="B1830" s="1"/>
      <c r="C1830" s="1"/>
      <c r="D1830" s="2"/>
      <c r="E1830" s="2"/>
    </row>
    <row r="1831" spans="1:5">
      <c r="A1831" s="6"/>
      <c r="B1831" s="1"/>
      <c r="C1831" s="1"/>
      <c r="D1831" s="2"/>
      <c r="E1831" s="2"/>
    </row>
    <row r="1832" spans="1:5">
      <c r="A1832" s="6"/>
      <c r="B1832" s="1"/>
      <c r="C1832" s="1"/>
      <c r="D1832" s="2"/>
      <c r="E1832" s="2"/>
    </row>
    <row r="1833" spans="1:5">
      <c r="A1833" s="6"/>
      <c r="B1833" s="1"/>
      <c r="C1833" s="1"/>
      <c r="D1833" s="2"/>
      <c r="E1833" s="2"/>
    </row>
    <row r="1834" spans="1:5">
      <c r="A1834" s="6"/>
      <c r="B1834" s="1"/>
      <c r="C1834" s="1"/>
      <c r="D1834" s="2"/>
      <c r="E1834" s="2"/>
    </row>
    <row r="1835" spans="1:5">
      <c r="A1835" s="6"/>
      <c r="B1835" s="1"/>
      <c r="C1835" s="1"/>
      <c r="D1835" s="2"/>
      <c r="E1835" s="2"/>
    </row>
    <row r="1836" spans="1:5">
      <c r="A1836" s="6"/>
      <c r="B1836" s="1"/>
      <c r="C1836" s="1"/>
      <c r="D1836" s="2"/>
      <c r="E1836" s="2"/>
    </row>
    <row r="1837" spans="1:5">
      <c r="A1837" s="6"/>
      <c r="B1837" s="1"/>
      <c r="C1837" s="1"/>
      <c r="D1837" s="2"/>
      <c r="E1837" s="2"/>
    </row>
    <row r="1838" spans="1:5">
      <c r="A1838" s="6"/>
      <c r="B1838" s="1"/>
      <c r="C1838" s="1"/>
      <c r="D1838" s="2"/>
      <c r="E1838" s="2"/>
    </row>
    <row r="1839" spans="1:5">
      <c r="A1839" s="6"/>
      <c r="B1839" s="1"/>
      <c r="C1839" s="1"/>
      <c r="D1839" s="2"/>
      <c r="E1839" s="2"/>
    </row>
    <row r="1840" spans="1:5">
      <c r="A1840" s="6"/>
      <c r="B1840" s="1"/>
      <c r="C1840" s="1"/>
      <c r="D1840" s="2"/>
      <c r="E1840" s="2"/>
    </row>
    <row r="1841" spans="1:5">
      <c r="A1841" s="6"/>
      <c r="B1841" s="1"/>
      <c r="C1841" s="1"/>
      <c r="D1841" s="2"/>
      <c r="E1841" s="2"/>
    </row>
    <row r="1842" spans="1:5">
      <c r="A1842" s="6"/>
      <c r="B1842" s="1"/>
      <c r="C1842" s="1"/>
      <c r="D1842" s="2"/>
      <c r="E1842" s="2"/>
    </row>
    <row r="1843" spans="1:5">
      <c r="A1843" s="6"/>
      <c r="B1843" s="1"/>
      <c r="C1843" s="1"/>
      <c r="D1843" s="2"/>
      <c r="E1843" s="2"/>
    </row>
    <row r="1844" spans="1:5">
      <c r="A1844" s="6"/>
      <c r="B1844" s="1"/>
      <c r="C1844" s="1"/>
      <c r="D1844" s="2"/>
      <c r="E1844" s="2"/>
    </row>
    <row r="1845" spans="1:5">
      <c r="A1845" s="6"/>
      <c r="B1845" s="1"/>
      <c r="C1845" s="1"/>
      <c r="D1845" s="2"/>
      <c r="E1845" s="2"/>
    </row>
    <row r="1846" spans="1:5">
      <c r="A1846" s="6"/>
      <c r="B1846" s="1"/>
      <c r="C1846" s="1"/>
      <c r="D1846" s="2"/>
      <c r="E1846" s="2"/>
    </row>
    <row r="1847" spans="1:5">
      <c r="A1847" s="6"/>
      <c r="B1847" s="1"/>
      <c r="C1847" s="1"/>
      <c r="D1847" s="2"/>
      <c r="E1847" s="2"/>
    </row>
    <row r="1848" spans="1:5">
      <c r="A1848" s="6"/>
      <c r="B1848" s="1"/>
      <c r="C1848" s="1"/>
      <c r="D1848" s="2"/>
      <c r="E1848" s="2"/>
    </row>
    <row r="1849" spans="1:5">
      <c r="A1849" s="6"/>
      <c r="B1849" s="1"/>
      <c r="C1849" s="1"/>
      <c r="D1849" s="2"/>
      <c r="E1849" s="2"/>
    </row>
    <row r="1850" spans="1:5">
      <c r="A1850" s="6"/>
      <c r="B1850" s="1"/>
      <c r="C1850" s="1"/>
      <c r="D1850" s="2"/>
      <c r="E1850" s="2"/>
    </row>
    <row r="1851" spans="1:5">
      <c r="A1851" s="6"/>
      <c r="B1851" s="1"/>
      <c r="C1851" s="1"/>
      <c r="D1851" s="2"/>
      <c r="E1851" s="2"/>
    </row>
    <row r="1852" spans="1:5">
      <c r="A1852" s="6"/>
      <c r="B1852" s="1"/>
      <c r="C1852" s="1"/>
      <c r="D1852" s="2"/>
      <c r="E1852" s="2"/>
    </row>
    <row r="1853" spans="1:5">
      <c r="A1853" s="6"/>
      <c r="B1853" s="1"/>
      <c r="C1853" s="1"/>
      <c r="D1853" s="2"/>
      <c r="E1853" s="2"/>
    </row>
    <row r="1854" spans="1:5">
      <c r="A1854" s="6"/>
      <c r="B1854" s="1"/>
      <c r="C1854" s="1"/>
      <c r="D1854" s="2"/>
      <c r="E1854" s="2"/>
    </row>
    <row r="1855" spans="1:5">
      <c r="A1855" s="6"/>
      <c r="B1855" s="1"/>
      <c r="C1855" s="1"/>
      <c r="D1855" s="2"/>
      <c r="E1855" s="2"/>
    </row>
    <row r="1856" spans="1:5">
      <c r="A1856" s="6"/>
      <c r="B1856" s="1"/>
      <c r="C1856" s="1"/>
      <c r="D1856" s="2"/>
      <c r="E1856" s="2"/>
    </row>
    <row r="1857" spans="1:5">
      <c r="A1857" s="6"/>
      <c r="B1857" s="1"/>
      <c r="C1857" s="1"/>
      <c r="D1857" s="2"/>
      <c r="E1857" s="2"/>
    </row>
    <row r="1858" spans="1:5">
      <c r="A1858" s="6"/>
      <c r="B1858" s="1"/>
      <c r="C1858" s="1"/>
      <c r="D1858" s="2"/>
      <c r="E1858" s="2"/>
    </row>
    <row r="1859" spans="1:5">
      <c r="A1859" s="6"/>
      <c r="B1859" s="1"/>
      <c r="C1859" s="1"/>
      <c r="D1859" s="2"/>
      <c r="E1859" s="2"/>
    </row>
    <row r="1860" spans="1:5">
      <c r="A1860" s="6"/>
      <c r="B1860" s="1"/>
      <c r="C1860" s="1"/>
      <c r="D1860" s="2"/>
      <c r="E1860" s="2"/>
    </row>
    <row r="1861" spans="1:5">
      <c r="A1861" s="6"/>
      <c r="B1861" s="1"/>
      <c r="C1861" s="1"/>
      <c r="D1861" s="2"/>
      <c r="E1861" s="2"/>
    </row>
    <row r="1862" spans="1:5">
      <c r="A1862" s="6"/>
      <c r="B1862" s="1"/>
      <c r="C1862" s="1"/>
      <c r="D1862" s="2"/>
      <c r="E1862" s="2"/>
    </row>
    <row r="1863" spans="1:5">
      <c r="A1863" s="6"/>
      <c r="B1863" s="1"/>
      <c r="C1863" s="1"/>
      <c r="D1863" s="2"/>
      <c r="E1863" s="2"/>
    </row>
    <row r="1864" spans="1:5">
      <c r="A1864" s="6"/>
      <c r="B1864" s="1"/>
      <c r="C1864" s="1"/>
      <c r="D1864" s="2"/>
      <c r="E1864" s="2"/>
    </row>
    <row r="1865" spans="1:5">
      <c r="A1865" s="6"/>
      <c r="B1865" s="1"/>
      <c r="C1865" s="1"/>
      <c r="D1865" s="2"/>
      <c r="E1865" s="2"/>
    </row>
    <row r="1866" spans="1:5">
      <c r="A1866" s="6"/>
      <c r="B1866" s="1"/>
      <c r="C1866" s="1"/>
      <c r="D1866" s="2"/>
      <c r="E1866" s="2"/>
    </row>
    <row r="1867" spans="1:5">
      <c r="A1867" s="6"/>
      <c r="B1867" s="1"/>
      <c r="C1867" s="1"/>
      <c r="D1867" s="2"/>
      <c r="E1867" s="2"/>
    </row>
    <row r="1868" spans="1:5">
      <c r="A1868" s="6"/>
      <c r="B1868" s="1"/>
      <c r="C1868" s="1"/>
      <c r="D1868" s="2"/>
      <c r="E1868" s="2"/>
    </row>
    <row r="1869" spans="1:5">
      <c r="A1869" s="6"/>
      <c r="B1869" s="1"/>
      <c r="C1869" s="1"/>
      <c r="D1869" s="2"/>
      <c r="E1869" s="2"/>
    </row>
    <row r="1870" spans="1:5">
      <c r="A1870" s="6"/>
      <c r="B1870" s="1"/>
      <c r="C1870" s="1"/>
      <c r="D1870" s="2"/>
      <c r="E1870" s="2"/>
    </row>
    <row r="1871" spans="1:5">
      <c r="A1871" s="6"/>
      <c r="B1871" s="1"/>
      <c r="C1871" s="1"/>
      <c r="D1871" s="2"/>
      <c r="E1871" s="2"/>
    </row>
    <row r="1872" spans="1:5">
      <c r="A1872" s="6"/>
      <c r="B1872" s="1"/>
      <c r="C1872" s="1"/>
      <c r="D1872" s="2"/>
      <c r="E1872" s="2"/>
    </row>
    <row r="1873" spans="1:5">
      <c r="A1873" s="6"/>
      <c r="B1873" s="1"/>
      <c r="C1873" s="1"/>
      <c r="D1873" s="2"/>
      <c r="E1873" s="2"/>
    </row>
    <row r="1874" spans="1:5">
      <c r="A1874" s="6"/>
      <c r="B1874" s="1"/>
      <c r="C1874" s="1"/>
      <c r="D1874" s="2"/>
      <c r="E1874" s="2"/>
    </row>
    <row r="1875" spans="1:5">
      <c r="A1875" s="6"/>
      <c r="B1875" s="1"/>
      <c r="C1875" s="1"/>
      <c r="D1875" s="2"/>
      <c r="E1875" s="2"/>
    </row>
    <row r="1876" spans="1:5">
      <c r="A1876" s="6"/>
      <c r="B1876" s="1"/>
      <c r="C1876" s="1"/>
      <c r="D1876" s="2"/>
      <c r="E1876" s="2"/>
    </row>
    <row r="1877" spans="1:5">
      <c r="A1877" s="6"/>
      <c r="B1877" s="1"/>
      <c r="C1877" s="1"/>
      <c r="D1877" s="2"/>
      <c r="E1877" s="2"/>
    </row>
    <row r="1878" spans="1:5">
      <c r="A1878" s="6"/>
      <c r="B1878" s="1"/>
      <c r="C1878" s="1"/>
      <c r="D1878" s="2"/>
      <c r="E1878" s="2"/>
    </row>
    <row r="1879" spans="1:5">
      <c r="A1879" s="6"/>
      <c r="B1879" s="1"/>
      <c r="C1879" s="1"/>
      <c r="D1879" s="2"/>
      <c r="E1879" s="2"/>
    </row>
    <row r="1880" spans="1:5">
      <c r="A1880" s="6"/>
      <c r="B1880" s="1"/>
      <c r="C1880" s="1"/>
      <c r="D1880" s="2"/>
      <c r="E1880" s="2"/>
    </row>
    <row r="1881" spans="1:5">
      <c r="A1881" s="6"/>
      <c r="B1881" s="1"/>
      <c r="C1881" s="1"/>
      <c r="D1881" s="2"/>
      <c r="E1881" s="2"/>
    </row>
    <row r="1882" spans="1:5">
      <c r="A1882" s="6"/>
      <c r="B1882" s="1"/>
      <c r="C1882" s="1"/>
      <c r="D1882" s="2"/>
      <c r="E1882" s="2"/>
    </row>
    <row r="1883" spans="1:5">
      <c r="A1883" s="6"/>
      <c r="B1883" s="1"/>
      <c r="C1883" s="1"/>
      <c r="D1883" s="2"/>
      <c r="E1883" s="2"/>
    </row>
    <row r="1884" spans="1:5">
      <c r="A1884" s="6"/>
      <c r="B1884" s="1"/>
      <c r="C1884" s="1"/>
      <c r="D1884" s="2"/>
      <c r="E1884" s="2"/>
    </row>
    <row r="1885" spans="1:5">
      <c r="A1885" s="6"/>
      <c r="B1885" s="1"/>
      <c r="C1885" s="1"/>
      <c r="D1885" s="2"/>
      <c r="E1885" s="2"/>
    </row>
    <row r="1886" spans="1:5">
      <c r="A1886" s="6"/>
      <c r="B1886" s="1"/>
      <c r="C1886" s="1"/>
      <c r="D1886" s="2"/>
      <c r="E1886" s="2"/>
    </row>
    <row r="1887" spans="1:5">
      <c r="A1887" s="6"/>
      <c r="B1887" s="1"/>
      <c r="C1887" s="1"/>
      <c r="D1887" s="2"/>
      <c r="E1887" s="2"/>
    </row>
    <row r="1888" spans="1:5">
      <c r="A1888" s="6"/>
      <c r="B1888" s="1"/>
      <c r="C1888" s="1"/>
      <c r="D1888" s="2"/>
      <c r="E1888" s="2"/>
    </row>
    <row r="1889" spans="1:5">
      <c r="A1889" s="6"/>
      <c r="B1889" s="1"/>
      <c r="C1889" s="1"/>
      <c r="D1889" s="2"/>
      <c r="E1889" s="2"/>
    </row>
    <row r="1890" spans="1:5">
      <c r="A1890" s="6"/>
      <c r="B1890" s="1"/>
      <c r="C1890" s="1"/>
      <c r="D1890" s="2"/>
      <c r="E1890" s="2"/>
    </row>
    <row r="1891" spans="1:5">
      <c r="A1891" s="6"/>
      <c r="B1891" s="1"/>
      <c r="C1891" s="1"/>
      <c r="D1891" s="2"/>
      <c r="E1891" s="2"/>
    </row>
    <row r="1892" spans="1:5">
      <c r="A1892" s="6"/>
      <c r="B1892" s="1"/>
      <c r="C1892" s="1"/>
      <c r="D1892" s="2"/>
      <c r="E1892" s="2"/>
    </row>
    <row r="1893" spans="1:5">
      <c r="A1893" s="6"/>
      <c r="B1893" s="1"/>
      <c r="C1893" s="1"/>
      <c r="D1893" s="2"/>
      <c r="E1893" s="2"/>
    </row>
    <row r="1894" spans="1:5">
      <c r="A1894" s="6"/>
      <c r="B1894" s="1"/>
      <c r="C1894" s="1"/>
      <c r="D1894" s="2"/>
      <c r="E1894" s="2"/>
    </row>
    <row r="1895" spans="1:5">
      <c r="A1895" s="6"/>
      <c r="B1895" s="1"/>
      <c r="C1895" s="1"/>
      <c r="D1895" s="2"/>
      <c r="E1895" s="2"/>
    </row>
    <row r="1896" spans="1:5">
      <c r="A1896" s="6"/>
      <c r="B1896" s="1"/>
      <c r="C1896" s="1"/>
      <c r="D1896" s="2"/>
      <c r="E1896" s="2"/>
    </row>
    <row r="1897" spans="1:5">
      <c r="A1897" s="6"/>
      <c r="B1897" s="1"/>
      <c r="C1897" s="1"/>
      <c r="D1897" s="2"/>
      <c r="E1897" s="2"/>
    </row>
    <row r="1898" spans="1:5">
      <c r="A1898" s="6"/>
      <c r="B1898" s="1"/>
      <c r="C1898" s="1"/>
      <c r="D1898" s="2"/>
      <c r="E1898" s="2"/>
    </row>
    <row r="1899" spans="1:5">
      <c r="A1899" s="6"/>
      <c r="B1899" s="1"/>
      <c r="C1899" s="1"/>
      <c r="D1899" s="2"/>
      <c r="E1899" s="2"/>
    </row>
    <row r="1900" spans="1:5">
      <c r="A1900" s="6"/>
      <c r="B1900" s="1"/>
      <c r="C1900" s="1"/>
      <c r="D1900" s="2"/>
      <c r="E1900" s="2"/>
    </row>
    <row r="1901" spans="1:5">
      <c r="A1901" s="6"/>
      <c r="B1901" s="1"/>
      <c r="C1901" s="1"/>
      <c r="D1901" s="2"/>
      <c r="E1901" s="2"/>
    </row>
    <row r="1902" spans="1:5">
      <c r="A1902" s="6"/>
      <c r="B1902" s="1"/>
      <c r="C1902" s="1"/>
      <c r="D1902" s="2"/>
      <c r="E1902" s="2"/>
    </row>
    <row r="1903" spans="1:5">
      <c r="A1903" s="6"/>
      <c r="B1903" s="1"/>
      <c r="C1903" s="1"/>
      <c r="D1903" s="2"/>
      <c r="E1903" s="2"/>
    </row>
    <row r="1904" spans="1:5">
      <c r="A1904" s="6"/>
      <c r="B1904" s="1"/>
      <c r="C1904" s="1"/>
      <c r="D1904" s="2"/>
      <c r="E1904" s="2"/>
    </row>
    <row r="1905" spans="1:5">
      <c r="A1905" s="6"/>
      <c r="B1905" s="1"/>
      <c r="C1905" s="1"/>
      <c r="D1905" s="2"/>
      <c r="E1905" s="2"/>
    </row>
    <row r="1906" spans="1:5">
      <c r="A1906" s="6"/>
      <c r="B1906" s="1"/>
      <c r="C1906" s="1"/>
      <c r="D1906" s="2"/>
      <c r="E1906" s="2"/>
    </row>
    <row r="1907" spans="1:5">
      <c r="A1907" s="6"/>
      <c r="B1907" s="1"/>
      <c r="C1907" s="1"/>
      <c r="D1907" s="2"/>
      <c r="E1907" s="2"/>
    </row>
    <row r="1908" spans="1:5">
      <c r="A1908" s="6"/>
      <c r="B1908" s="1"/>
      <c r="C1908" s="1"/>
      <c r="D1908" s="2"/>
      <c r="E1908" s="2"/>
    </row>
    <row r="1909" spans="1:5">
      <c r="A1909" s="6"/>
      <c r="B1909" s="1"/>
      <c r="C1909" s="1"/>
      <c r="D1909" s="2"/>
      <c r="E1909" s="2"/>
    </row>
    <row r="1910" spans="1:5">
      <c r="A1910" s="6"/>
      <c r="B1910" s="1"/>
      <c r="C1910" s="1"/>
      <c r="D1910" s="2"/>
      <c r="E1910" s="2"/>
    </row>
    <row r="1911" spans="1:5">
      <c r="A1911" s="6"/>
      <c r="B1911" s="1"/>
      <c r="C1911" s="1"/>
      <c r="D1911" s="2"/>
      <c r="E1911" s="2"/>
    </row>
    <row r="1912" spans="1:5">
      <c r="A1912" s="6"/>
      <c r="B1912" s="1"/>
      <c r="C1912" s="1"/>
      <c r="D1912" s="2"/>
      <c r="E1912" s="2"/>
    </row>
    <row r="1913" spans="1:5">
      <c r="A1913" s="6"/>
      <c r="B1913" s="1"/>
      <c r="C1913" s="1"/>
      <c r="D1913" s="2"/>
      <c r="E1913" s="2"/>
    </row>
    <row r="1914" spans="1:5">
      <c r="A1914" s="6"/>
      <c r="B1914" s="1"/>
      <c r="C1914" s="1"/>
      <c r="D1914" s="2"/>
      <c r="E1914" s="2"/>
    </row>
    <row r="1915" spans="1:5">
      <c r="A1915" s="6"/>
      <c r="B1915" s="1"/>
      <c r="C1915" s="1"/>
      <c r="D1915" s="2"/>
      <c r="E1915" s="2"/>
    </row>
    <row r="1916" spans="1:5">
      <c r="A1916" s="6"/>
      <c r="B1916" s="1"/>
      <c r="C1916" s="1"/>
      <c r="D1916" s="2"/>
      <c r="E1916" s="2"/>
    </row>
    <row r="1917" spans="1:5">
      <c r="A1917" s="6"/>
      <c r="B1917" s="1"/>
      <c r="C1917" s="1"/>
      <c r="D1917" s="2"/>
      <c r="E1917" s="2"/>
    </row>
    <row r="1918" spans="1:5">
      <c r="A1918" s="6"/>
      <c r="B1918" s="1"/>
      <c r="C1918" s="1"/>
      <c r="D1918" s="2"/>
      <c r="E1918" s="2"/>
    </row>
    <row r="1919" spans="1:5">
      <c r="A1919" s="6"/>
      <c r="B1919" s="1"/>
      <c r="C1919" s="1"/>
      <c r="D1919" s="2"/>
      <c r="E1919" s="2"/>
    </row>
    <row r="1920" spans="1:5">
      <c r="A1920" s="6"/>
      <c r="B1920" s="1"/>
      <c r="C1920" s="1"/>
      <c r="D1920" s="2"/>
      <c r="E1920" s="2"/>
    </row>
    <row r="1921" spans="1:5">
      <c r="A1921" s="6"/>
      <c r="B1921" s="1"/>
      <c r="C1921" s="1"/>
      <c r="D1921" s="2"/>
      <c r="E1921" s="2"/>
    </row>
    <row r="1922" spans="1:5">
      <c r="A1922" s="6"/>
      <c r="B1922" s="1"/>
      <c r="C1922" s="1"/>
      <c r="D1922" s="2"/>
      <c r="E1922" s="2"/>
    </row>
    <row r="1923" spans="1:5">
      <c r="A1923" s="6"/>
      <c r="B1923" s="1"/>
      <c r="C1923" s="1"/>
      <c r="D1923" s="2"/>
      <c r="E1923" s="2"/>
    </row>
    <row r="1924" spans="1:5">
      <c r="A1924" s="6"/>
      <c r="B1924" s="1"/>
      <c r="C1924" s="1"/>
      <c r="D1924" s="2"/>
      <c r="E1924" s="2"/>
    </row>
    <row r="1925" spans="1:5">
      <c r="A1925" s="6"/>
      <c r="B1925" s="1"/>
      <c r="C1925" s="1"/>
      <c r="D1925" s="2"/>
      <c r="E1925" s="2"/>
    </row>
    <row r="1926" spans="1:5">
      <c r="A1926" s="6"/>
      <c r="B1926" s="1"/>
      <c r="C1926" s="1"/>
      <c r="D1926" s="2"/>
      <c r="E1926" s="2"/>
    </row>
    <row r="1927" spans="1:5">
      <c r="A1927" s="6"/>
      <c r="B1927" s="1"/>
      <c r="C1927" s="1"/>
      <c r="D1927" s="2"/>
      <c r="E1927" s="2"/>
    </row>
    <row r="1928" spans="1:5">
      <c r="A1928" s="6"/>
      <c r="B1928" s="1"/>
      <c r="C1928" s="1"/>
      <c r="D1928" s="2"/>
      <c r="E1928" s="2"/>
    </row>
    <row r="1929" spans="1:5">
      <c r="A1929" s="6"/>
      <c r="B1929" s="1"/>
      <c r="C1929" s="1"/>
      <c r="D1929" s="2"/>
      <c r="E1929" s="2"/>
    </row>
    <row r="1930" spans="1:5">
      <c r="A1930" s="6"/>
      <c r="B1930" s="1"/>
      <c r="C1930" s="1"/>
      <c r="D1930" s="2"/>
      <c r="E1930" s="2"/>
    </row>
    <row r="1931" spans="1:5">
      <c r="A1931" s="6"/>
      <c r="B1931" s="1"/>
      <c r="C1931" s="1"/>
      <c r="D1931" s="2"/>
      <c r="E1931" s="2"/>
    </row>
    <row r="1932" spans="1:5">
      <c r="A1932" s="6"/>
      <c r="B1932" s="1"/>
      <c r="C1932" s="1"/>
      <c r="D1932" s="2"/>
      <c r="E1932" s="2"/>
    </row>
    <row r="1933" spans="1:5">
      <c r="A1933" s="6"/>
      <c r="B1933" s="1"/>
      <c r="C1933" s="1"/>
      <c r="D1933" s="2"/>
      <c r="E1933" s="2"/>
    </row>
    <row r="1934" spans="1:5">
      <c r="A1934" s="6"/>
      <c r="B1934" s="1"/>
      <c r="C1934" s="1"/>
      <c r="D1934" s="2"/>
      <c r="E1934" s="2"/>
    </row>
    <row r="1935" spans="1:5">
      <c r="A1935" s="6"/>
      <c r="B1935" s="1"/>
      <c r="C1935" s="1"/>
      <c r="D1935" s="2"/>
      <c r="E1935" s="2"/>
    </row>
    <row r="1936" spans="1:5">
      <c r="A1936" s="6"/>
      <c r="B1936" s="1"/>
      <c r="C1936" s="1"/>
      <c r="D1936" s="2"/>
      <c r="E1936" s="2"/>
    </row>
    <row r="1937" spans="1:5">
      <c r="A1937" s="6"/>
      <c r="B1937" s="1"/>
      <c r="C1937" s="1"/>
      <c r="D1937" s="2"/>
      <c r="E1937" s="2"/>
    </row>
    <row r="1938" spans="1:5">
      <c r="A1938" s="6"/>
      <c r="B1938" s="1"/>
      <c r="C1938" s="1"/>
      <c r="D1938" s="2"/>
      <c r="E1938" s="2"/>
    </row>
    <row r="1939" spans="1:5">
      <c r="A1939" s="6"/>
      <c r="B1939" s="1"/>
      <c r="C1939" s="1"/>
      <c r="D1939" s="2"/>
      <c r="E1939" s="2"/>
    </row>
    <row r="1940" spans="1:5">
      <c r="A1940" s="6"/>
      <c r="B1940" s="1"/>
      <c r="C1940" s="1"/>
      <c r="D1940" s="2"/>
      <c r="E1940" s="2"/>
    </row>
    <row r="1941" spans="1:5">
      <c r="A1941" s="6"/>
      <c r="B1941" s="1"/>
      <c r="C1941" s="1"/>
      <c r="D1941" s="2"/>
      <c r="E1941" s="2"/>
    </row>
    <row r="1942" spans="1:5">
      <c r="A1942" s="6"/>
      <c r="B1942" s="1"/>
      <c r="C1942" s="1"/>
      <c r="D1942" s="2"/>
      <c r="E1942" s="2"/>
    </row>
    <row r="1943" spans="1:5">
      <c r="A1943" s="6"/>
      <c r="B1943" s="1"/>
      <c r="C1943" s="1"/>
      <c r="D1943" s="2"/>
      <c r="E1943" s="2"/>
    </row>
    <row r="1944" spans="1:5">
      <c r="A1944" s="6"/>
      <c r="B1944" s="1"/>
      <c r="C1944" s="1"/>
      <c r="D1944" s="2"/>
      <c r="E1944" s="2"/>
    </row>
    <row r="1945" spans="1:5">
      <c r="A1945" s="6"/>
      <c r="B1945" s="1"/>
      <c r="C1945" s="1"/>
      <c r="D1945" s="2"/>
      <c r="E1945" s="2"/>
    </row>
    <row r="1946" spans="1:5">
      <c r="A1946" s="6"/>
      <c r="B1946" s="1"/>
      <c r="C1946" s="1"/>
      <c r="D1946" s="2"/>
      <c r="E1946" s="2"/>
    </row>
    <row r="1947" spans="1:5">
      <c r="A1947" s="6"/>
      <c r="B1947" s="1"/>
      <c r="C1947" s="1"/>
      <c r="D1947" s="2"/>
      <c r="E1947" s="2"/>
    </row>
    <row r="1948" spans="1:5">
      <c r="A1948" s="6"/>
      <c r="B1948" s="1"/>
      <c r="C1948" s="1"/>
      <c r="D1948" s="2"/>
      <c r="E1948" s="2"/>
    </row>
    <row r="1949" spans="1:5">
      <c r="A1949" s="6"/>
      <c r="B1949" s="1"/>
      <c r="C1949" s="1"/>
      <c r="D1949" s="2"/>
      <c r="E1949" s="2"/>
    </row>
    <row r="1950" spans="1:5">
      <c r="A1950" s="6"/>
      <c r="B1950" s="1"/>
      <c r="C1950" s="1"/>
      <c r="D1950" s="2"/>
      <c r="E1950" s="2"/>
    </row>
    <row r="1951" spans="1:5">
      <c r="A1951" s="6"/>
      <c r="B1951" s="1"/>
      <c r="C1951" s="1"/>
      <c r="D1951" s="2"/>
      <c r="E1951" s="2"/>
    </row>
    <row r="1952" spans="1:5">
      <c r="A1952" s="6"/>
      <c r="B1952" s="1"/>
      <c r="C1952" s="1"/>
      <c r="D1952" s="2"/>
      <c r="E1952" s="2"/>
    </row>
    <row r="1953" spans="1:5">
      <c r="A1953" s="6"/>
      <c r="B1953" s="1"/>
      <c r="C1953" s="1"/>
      <c r="D1953" s="2"/>
      <c r="E1953" s="2"/>
    </row>
    <row r="1954" spans="1:5">
      <c r="A1954" s="6"/>
      <c r="B1954" s="1"/>
      <c r="C1954" s="1"/>
      <c r="D1954" s="2"/>
      <c r="E1954" s="2"/>
    </row>
    <row r="1955" spans="1:5">
      <c r="A1955" s="6"/>
      <c r="B1955" s="1"/>
      <c r="C1955" s="1"/>
      <c r="D1955" s="2"/>
      <c r="E1955" s="2"/>
    </row>
    <row r="1956" spans="1:5">
      <c r="A1956" s="6"/>
      <c r="B1956" s="1"/>
      <c r="C1956" s="1"/>
      <c r="D1956" s="2"/>
      <c r="E1956" s="2"/>
    </row>
    <row r="1957" spans="1:5">
      <c r="A1957" s="6"/>
      <c r="B1957" s="1"/>
      <c r="C1957" s="1"/>
      <c r="D1957" s="2"/>
      <c r="E1957" s="2"/>
    </row>
    <row r="1958" spans="1:5">
      <c r="A1958" s="6"/>
      <c r="B1958" s="1"/>
      <c r="C1958" s="1"/>
      <c r="D1958" s="2"/>
      <c r="E1958" s="2"/>
    </row>
    <row r="1959" spans="1:5">
      <c r="A1959" s="6"/>
      <c r="B1959" s="1"/>
      <c r="C1959" s="1"/>
      <c r="D1959" s="2"/>
      <c r="E1959" s="2"/>
    </row>
    <row r="1960" spans="1:5">
      <c r="A1960" s="6"/>
      <c r="B1960" s="1"/>
      <c r="C1960" s="1"/>
      <c r="D1960" s="2"/>
      <c r="E1960" s="2"/>
    </row>
    <row r="1961" spans="1:5">
      <c r="A1961" s="6"/>
      <c r="B1961" s="1"/>
      <c r="C1961" s="1"/>
      <c r="D1961" s="2"/>
      <c r="E1961" s="2"/>
    </row>
    <row r="1962" spans="1:5">
      <c r="A1962" s="6"/>
      <c r="B1962" s="1"/>
      <c r="C1962" s="1"/>
      <c r="D1962" s="2"/>
      <c r="E1962" s="2"/>
    </row>
    <row r="1963" spans="1:5">
      <c r="A1963" s="6"/>
      <c r="B1963" s="1"/>
      <c r="C1963" s="1"/>
      <c r="D1963" s="2"/>
      <c r="E1963" s="2"/>
    </row>
    <row r="1964" spans="1:5">
      <c r="A1964" s="6"/>
      <c r="B1964" s="1"/>
      <c r="C1964" s="1"/>
      <c r="D1964" s="2"/>
      <c r="E1964" s="2"/>
    </row>
    <row r="1965" spans="1:5">
      <c r="A1965" s="6"/>
      <c r="B1965" s="1"/>
      <c r="C1965" s="1"/>
      <c r="D1965" s="2"/>
      <c r="E1965" s="2"/>
    </row>
    <row r="1966" spans="1:5">
      <c r="A1966" s="6"/>
      <c r="B1966" s="1"/>
      <c r="C1966" s="1"/>
      <c r="D1966" s="2"/>
      <c r="E1966" s="2"/>
    </row>
    <row r="1967" spans="1:5">
      <c r="A1967" s="6"/>
      <c r="B1967" s="1"/>
      <c r="C1967" s="1"/>
      <c r="D1967" s="2"/>
      <c r="E1967" s="2"/>
    </row>
    <row r="1968" spans="1:5">
      <c r="A1968" s="6"/>
      <c r="B1968" s="1"/>
      <c r="C1968" s="1"/>
      <c r="D1968" s="2"/>
      <c r="E1968" s="2"/>
    </row>
    <row r="1969" spans="1:5">
      <c r="A1969" s="6"/>
      <c r="B1969" s="1"/>
      <c r="C1969" s="1"/>
      <c r="D1969" s="2"/>
      <c r="E1969" s="2"/>
    </row>
    <row r="1970" spans="1:5">
      <c r="A1970" s="6"/>
      <c r="B1970" s="1"/>
      <c r="C1970" s="1"/>
      <c r="D1970" s="2"/>
      <c r="E1970" s="2"/>
    </row>
    <row r="1971" spans="1:5">
      <c r="A1971" s="6"/>
      <c r="B1971" s="1"/>
      <c r="C1971" s="1"/>
      <c r="D1971" s="2"/>
      <c r="E1971" s="2"/>
    </row>
    <row r="1972" spans="1:5">
      <c r="A1972" s="6"/>
      <c r="B1972" s="1"/>
      <c r="C1972" s="1"/>
      <c r="D1972" s="2"/>
      <c r="E1972" s="2"/>
    </row>
    <row r="1973" spans="1:5">
      <c r="A1973" s="6"/>
      <c r="B1973" s="1"/>
      <c r="C1973" s="1"/>
      <c r="D1973" s="2"/>
      <c r="E1973" s="2"/>
    </row>
    <row r="1974" spans="1:5">
      <c r="A1974" s="6"/>
      <c r="B1974" s="1"/>
      <c r="C1974" s="1"/>
      <c r="D1974" s="2"/>
      <c r="E1974" s="2"/>
    </row>
    <row r="1975" spans="1:5">
      <c r="A1975" s="6"/>
      <c r="B1975" s="1"/>
      <c r="C1975" s="1"/>
      <c r="D1975" s="2"/>
      <c r="E1975" s="2"/>
    </row>
    <row r="1976" spans="1:5">
      <c r="A1976" s="6"/>
      <c r="B1976" s="1"/>
      <c r="C1976" s="1"/>
      <c r="D1976" s="2"/>
      <c r="E1976" s="2"/>
    </row>
    <row r="1977" spans="1:5">
      <c r="A1977" s="6"/>
      <c r="B1977" s="1"/>
      <c r="C1977" s="1"/>
      <c r="D1977" s="2"/>
      <c r="E1977" s="2"/>
    </row>
    <row r="1978" spans="1:5">
      <c r="A1978" s="6"/>
      <c r="B1978" s="1"/>
      <c r="C1978" s="1"/>
      <c r="D1978" s="2"/>
      <c r="E1978" s="2"/>
    </row>
    <row r="1979" spans="1:5">
      <c r="A1979" s="6"/>
      <c r="B1979" s="1"/>
      <c r="C1979" s="1"/>
      <c r="D1979" s="2"/>
      <c r="E1979" s="2"/>
    </row>
    <row r="1980" spans="1:5">
      <c r="A1980" s="6"/>
      <c r="B1980" s="1"/>
      <c r="C1980" s="1"/>
      <c r="D1980" s="2"/>
      <c r="E1980" s="2"/>
    </row>
    <row r="1981" spans="1:5">
      <c r="A1981" s="6"/>
      <c r="B1981" s="1"/>
      <c r="C1981" s="1"/>
      <c r="D1981" s="2"/>
      <c r="E1981" s="2"/>
    </row>
    <row r="1982" spans="1:5">
      <c r="A1982" s="6"/>
      <c r="B1982" s="1"/>
      <c r="C1982" s="1"/>
      <c r="D1982" s="2"/>
      <c r="E1982" s="2"/>
    </row>
    <row r="1983" spans="1:5">
      <c r="A1983" s="6"/>
      <c r="B1983" s="1"/>
      <c r="C1983" s="1"/>
      <c r="D1983" s="2"/>
      <c r="E1983" s="2"/>
    </row>
    <row r="1984" spans="1:5">
      <c r="A1984" s="6"/>
      <c r="B1984" s="1"/>
      <c r="C1984" s="1"/>
      <c r="D1984" s="2"/>
      <c r="E1984" s="2"/>
    </row>
    <row r="1985" spans="1:5">
      <c r="A1985" s="6"/>
      <c r="B1985" s="1"/>
      <c r="C1985" s="1"/>
      <c r="D1985" s="2"/>
      <c r="E1985" s="2"/>
    </row>
    <row r="1986" spans="1:5">
      <c r="A1986" s="6"/>
      <c r="B1986" s="1"/>
      <c r="C1986" s="1"/>
      <c r="D1986" s="2"/>
      <c r="E1986" s="2"/>
    </row>
    <row r="1987" spans="1:5">
      <c r="A1987" s="6"/>
      <c r="B1987" s="1"/>
      <c r="C1987" s="1"/>
      <c r="D1987" s="2"/>
      <c r="E1987" s="2"/>
    </row>
    <row r="1988" spans="1:5">
      <c r="A1988" s="6"/>
      <c r="B1988" s="1"/>
      <c r="C1988" s="1"/>
      <c r="D1988" s="2"/>
      <c r="E1988" s="2"/>
    </row>
    <row r="1989" spans="1:5">
      <c r="A1989" s="6"/>
      <c r="B1989" s="1"/>
      <c r="C1989" s="1"/>
      <c r="D1989" s="2"/>
      <c r="E1989" s="2"/>
    </row>
    <row r="1990" spans="1:5">
      <c r="A1990" s="6"/>
      <c r="B1990" s="1"/>
      <c r="C1990" s="1"/>
      <c r="D1990" s="2"/>
      <c r="E1990" s="2"/>
    </row>
    <row r="1991" spans="1:5">
      <c r="A1991" s="6"/>
      <c r="B1991" s="1"/>
      <c r="C1991" s="1"/>
      <c r="D1991" s="2"/>
      <c r="E1991" s="2"/>
    </row>
    <row r="1992" spans="1:5">
      <c r="A1992" s="6"/>
      <c r="B1992" s="1"/>
      <c r="C1992" s="1"/>
      <c r="D1992" s="2"/>
      <c r="E1992" s="2"/>
    </row>
    <row r="1993" spans="1:5">
      <c r="A1993" s="6"/>
      <c r="B1993" s="1"/>
      <c r="C1993" s="1"/>
      <c r="D1993" s="2"/>
      <c r="E1993" s="2"/>
    </row>
    <row r="1994" spans="1:5">
      <c r="A1994" s="6"/>
      <c r="B1994" s="1"/>
      <c r="C1994" s="1"/>
      <c r="D1994" s="2"/>
      <c r="E1994" s="2"/>
    </row>
    <row r="1995" spans="1:5">
      <c r="A1995" s="6"/>
      <c r="B1995" s="1"/>
      <c r="C1995" s="1"/>
      <c r="D1995" s="2"/>
      <c r="E1995" s="2"/>
    </row>
    <row r="1996" spans="1:5">
      <c r="A1996" s="6"/>
      <c r="B1996" s="1"/>
      <c r="C1996" s="1"/>
      <c r="D1996" s="2"/>
      <c r="E1996" s="2"/>
    </row>
    <row r="1997" spans="1:5">
      <c r="A1997" s="6"/>
      <c r="B1997" s="1"/>
      <c r="C1997" s="1"/>
      <c r="D1997" s="2"/>
      <c r="E1997" s="2"/>
    </row>
    <row r="1998" spans="1:5">
      <c r="A1998" s="6"/>
      <c r="B1998" s="1"/>
      <c r="C1998" s="1"/>
      <c r="D1998" s="2"/>
      <c r="E1998" s="2"/>
    </row>
    <row r="1999" spans="1:5">
      <c r="A1999" s="6"/>
      <c r="B1999" s="1"/>
      <c r="C1999" s="1"/>
      <c r="D1999" s="2"/>
      <c r="E1999" s="2"/>
    </row>
    <row r="2000" spans="1:5">
      <c r="A2000" s="6"/>
      <c r="B2000" s="1"/>
      <c r="C2000" s="1"/>
      <c r="D2000" s="2"/>
      <c r="E2000" s="2"/>
    </row>
    <row r="2001" spans="1:5">
      <c r="A2001" s="6"/>
      <c r="B2001" s="1"/>
      <c r="C2001" s="1"/>
      <c r="D2001" s="2"/>
      <c r="E2001" s="2"/>
    </row>
    <row r="2002" spans="1:5">
      <c r="A2002" s="6"/>
      <c r="B2002" s="1"/>
      <c r="C2002" s="1"/>
      <c r="D2002" s="2"/>
      <c r="E2002" s="2"/>
    </row>
    <row r="2003" spans="1:5">
      <c r="A2003" s="6"/>
      <c r="B2003" s="1"/>
      <c r="C2003" s="1"/>
      <c r="D2003" s="2"/>
      <c r="E2003" s="2"/>
    </row>
    <row r="2004" spans="1:5">
      <c r="A2004" s="6"/>
      <c r="B2004" s="1"/>
      <c r="C2004" s="1"/>
      <c r="D2004" s="2"/>
      <c r="E2004" s="2"/>
    </row>
    <row r="2005" spans="1:5">
      <c r="A2005" s="6"/>
      <c r="B2005" s="1"/>
      <c r="C2005" s="1"/>
      <c r="D2005" s="2"/>
      <c r="E2005" s="2"/>
    </row>
    <row r="2006" spans="1:5">
      <c r="A2006" s="6"/>
      <c r="B2006" s="1"/>
      <c r="C2006" s="1"/>
      <c r="D2006" s="2"/>
      <c r="E2006" s="2"/>
    </row>
    <row r="2007" spans="1:5">
      <c r="A2007" s="6"/>
      <c r="B2007" s="1"/>
      <c r="C2007" s="1"/>
      <c r="D2007" s="2"/>
      <c r="E2007" s="2"/>
    </row>
    <row r="2008" spans="1:5">
      <c r="A2008" s="6"/>
      <c r="B2008" s="1"/>
      <c r="C2008" s="1"/>
      <c r="D2008" s="2"/>
      <c r="E2008" s="2"/>
    </row>
    <row r="2009" spans="1:5">
      <c r="A2009" s="6"/>
      <c r="B2009" s="1"/>
      <c r="C2009" s="1"/>
      <c r="D2009" s="2"/>
      <c r="E2009" s="2"/>
    </row>
    <row r="2010" spans="1:5">
      <c r="A2010" s="6"/>
      <c r="B2010" s="1"/>
      <c r="C2010" s="1"/>
      <c r="D2010" s="2"/>
      <c r="E2010" s="2"/>
    </row>
    <row r="2011" spans="1:5">
      <c r="A2011" s="6"/>
      <c r="B2011" s="1"/>
      <c r="C2011" s="1"/>
      <c r="D2011" s="2"/>
      <c r="E2011" s="2"/>
    </row>
    <row r="2012" spans="1:5">
      <c r="A2012" s="6"/>
      <c r="B2012" s="1"/>
      <c r="C2012" s="1"/>
      <c r="D2012" s="2"/>
      <c r="E2012" s="2"/>
    </row>
    <row r="2013" spans="1:5">
      <c r="A2013" s="6"/>
      <c r="B2013" s="1"/>
      <c r="C2013" s="1"/>
      <c r="D2013" s="2"/>
      <c r="E2013" s="2"/>
    </row>
    <row r="2014" spans="1:5">
      <c r="A2014" s="6"/>
      <c r="B2014" s="1"/>
      <c r="C2014" s="1"/>
      <c r="D2014" s="2"/>
      <c r="E2014" s="2"/>
    </row>
    <row r="2015" spans="1:5">
      <c r="A2015" s="6"/>
      <c r="B2015" s="1"/>
      <c r="C2015" s="1"/>
      <c r="D2015" s="2"/>
      <c r="E2015" s="2"/>
    </row>
    <row r="2016" spans="1:5">
      <c r="A2016" s="6"/>
      <c r="B2016" s="1"/>
      <c r="C2016" s="1"/>
      <c r="D2016" s="2"/>
      <c r="E2016" s="2"/>
    </row>
    <row r="2017" spans="1:5">
      <c r="A2017" s="6"/>
      <c r="B2017" s="1"/>
      <c r="C2017" s="1"/>
      <c r="D2017" s="2"/>
      <c r="E2017" s="2"/>
    </row>
    <row r="2018" spans="1:5">
      <c r="A2018" s="6"/>
      <c r="B2018" s="1"/>
      <c r="C2018" s="1"/>
      <c r="D2018" s="2"/>
      <c r="E2018" s="2"/>
    </row>
    <row r="2019" spans="1:5">
      <c r="A2019" s="6"/>
      <c r="B2019" s="1"/>
      <c r="C2019" s="1"/>
      <c r="D2019" s="2"/>
      <c r="E2019" s="2"/>
    </row>
    <row r="2020" spans="1:5">
      <c r="A2020" s="6"/>
      <c r="B2020" s="1"/>
      <c r="C2020" s="1"/>
      <c r="D2020" s="2"/>
      <c r="E2020" s="2"/>
    </row>
    <row r="2021" spans="1:5">
      <c r="A2021" s="6"/>
      <c r="B2021" s="1"/>
      <c r="C2021" s="1"/>
      <c r="D2021" s="2"/>
      <c r="E2021" s="2"/>
    </row>
    <row r="2022" spans="1:5">
      <c r="A2022" s="6"/>
      <c r="B2022" s="1"/>
      <c r="C2022" s="1"/>
      <c r="D2022" s="2"/>
      <c r="E2022" s="2"/>
    </row>
    <row r="2023" spans="1:5">
      <c r="A2023" s="6"/>
      <c r="B2023" s="1"/>
      <c r="C2023" s="1"/>
      <c r="D2023" s="2"/>
      <c r="E2023" s="2"/>
    </row>
    <row r="2024" spans="1:5">
      <c r="A2024" s="6"/>
      <c r="B2024" s="1"/>
      <c r="C2024" s="1"/>
      <c r="D2024" s="2"/>
      <c r="E2024" s="2"/>
    </row>
    <row r="2025" spans="1:5">
      <c r="A2025" s="6"/>
      <c r="B2025" s="1"/>
      <c r="C2025" s="1"/>
      <c r="D2025" s="2"/>
      <c r="E2025" s="2"/>
    </row>
    <row r="2026" spans="1:5">
      <c r="A2026" s="6"/>
      <c r="B2026" s="1"/>
      <c r="C2026" s="1"/>
      <c r="D2026" s="2"/>
      <c r="E2026" s="2"/>
    </row>
    <row r="2027" spans="1:5">
      <c r="A2027" s="6"/>
      <c r="B2027" s="1"/>
      <c r="C2027" s="1"/>
      <c r="D2027" s="2"/>
      <c r="E2027" s="2"/>
    </row>
    <row r="2028" spans="1:5">
      <c r="A2028" s="6"/>
      <c r="B2028" s="1"/>
      <c r="C2028" s="1"/>
      <c r="D2028" s="2"/>
      <c r="E2028" s="2"/>
    </row>
    <row r="2029" spans="1:5">
      <c r="A2029" s="6"/>
      <c r="B2029" s="1"/>
      <c r="C2029" s="1"/>
      <c r="D2029" s="2"/>
      <c r="E2029" s="2"/>
    </row>
    <row r="2030" spans="1:5">
      <c r="A2030" s="6"/>
      <c r="B2030" s="1"/>
      <c r="C2030" s="1"/>
      <c r="D2030" s="2"/>
      <c r="E2030" s="2"/>
    </row>
    <row r="2031" spans="1:5">
      <c r="A2031" s="6"/>
      <c r="B2031" s="1"/>
      <c r="C2031" s="1"/>
      <c r="D2031" s="2"/>
      <c r="E2031" s="2"/>
    </row>
    <row r="2032" spans="1:5">
      <c r="A2032" s="6"/>
      <c r="B2032" s="1"/>
      <c r="C2032" s="1"/>
      <c r="D2032" s="2"/>
      <c r="E2032" s="2"/>
    </row>
    <row r="2033" spans="1:5">
      <c r="A2033" s="6"/>
      <c r="B2033" s="1"/>
      <c r="C2033" s="1"/>
      <c r="D2033" s="2"/>
      <c r="E2033" s="2"/>
    </row>
    <row r="2034" spans="1:5">
      <c r="A2034" s="6"/>
      <c r="B2034" s="1"/>
      <c r="C2034" s="1"/>
      <c r="D2034" s="2"/>
      <c r="E2034" s="2"/>
    </row>
    <row r="2035" spans="1:5">
      <c r="A2035" s="6"/>
      <c r="B2035" s="1"/>
      <c r="C2035" s="1"/>
      <c r="D2035" s="2"/>
      <c r="E2035" s="2"/>
    </row>
    <row r="2036" spans="1:5">
      <c r="A2036" s="6"/>
      <c r="B2036" s="1"/>
      <c r="C2036" s="1"/>
      <c r="D2036" s="2"/>
      <c r="E2036" s="2"/>
    </row>
    <row r="2037" spans="1:5">
      <c r="A2037" s="6"/>
      <c r="B2037" s="1"/>
      <c r="C2037" s="1"/>
      <c r="D2037" s="2"/>
      <c r="E2037" s="2"/>
    </row>
    <row r="2038" spans="1:5">
      <c r="A2038" s="6"/>
      <c r="B2038" s="1"/>
      <c r="C2038" s="1"/>
      <c r="D2038" s="2"/>
      <c r="E2038" s="2"/>
    </row>
    <row r="2039" spans="1:5">
      <c r="A2039" s="6"/>
      <c r="B2039" s="1"/>
      <c r="C2039" s="1"/>
      <c r="D2039" s="2"/>
      <c r="E2039" s="2"/>
    </row>
    <row r="2040" spans="1:5">
      <c r="A2040" s="6"/>
      <c r="B2040" s="1"/>
      <c r="C2040" s="1"/>
      <c r="D2040" s="2"/>
      <c r="E2040" s="2"/>
    </row>
    <row r="2041" spans="1:5">
      <c r="A2041" s="6"/>
      <c r="B2041" s="1"/>
      <c r="C2041" s="1"/>
      <c r="D2041" s="2"/>
      <c r="E2041" s="2"/>
    </row>
    <row r="2042" spans="1:5">
      <c r="A2042" s="6"/>
      <c r="B2042" s="1"/>
      <c r="C2042" s="1"/>
      <c r="D2042" s="2"/>
      <c r="E2042" s="2"/>
    </row>
    <row r="2043" spans="1:5">
      <c r="A2043" s="6"/>
      <c r="B2043" s="1"/>
      <c r="C2043" s="1"/>
      <c r="D2043" s="2"/>
      <c r="E2043" s="2"/>
    </row>
    <row r="2044" spans="1:5">
      <c r="A2044" s="6"/>
      <c r="B2044" s="1"/>
      <c r="C2044" s="1"/>
      <c r="D2044" s="2"/>
      <c r="E2044" s="2"/>
    </row>
    <row r="2045" spans="1:5">
      <c r="A2045" s="6"/>
      <c r="B2045" s="1"/>
      <c r="C2045" s="1"/>
      <c r="D2045" s="2"/>
      <c r="E2045" s="2"/>
    </row>
    <row r="2046" spans="1:5">
      <c r="A2046" s="6"/>
      <c r="B2046" s="1"/>
      <c r="C2046" s="1"/>
      <c r="D2046" s="2"/>
      <c r="E2046" s="2"/>
    </row>
    <row r="2047" spans="1:5">
      <c r="A2047" s="6"/>
      <c r="B2047" s="1"/>
      <c r="C2047" s="1"/>
      <c r="D2047" s="2"/>
      <c r="E2047" s="2"/>
    </row>
    <row r="2048" spans="1:5">
      <c r="A2048" s="6"/>
      <c r="B2048" s="1"/>
      <c r="C2048" s="1"/>
      <c r="D2048" s="2"/>
      <c r="E2048" s="2"/>
    </row>
    <row r="2049" spans="1:5">
      <c r="A2049" s="6"/>
      <c r="B2049" s="1"/>
      <c r="C2049" s="1"/>
      <c r="D2049" s="2"/>
      <c r="E2049" s="2"/>
    </row>
    <row r="2050" spans="1:5">
      <c r="A2050" s="6"/>
      <c r="B2050" s="1"/>
      <c r="C2050" s="1"/>
      <c r="D2050" s="2"/>
      <c r="E2050" s="2"/>
    </row>
    <row r="2051" spans="1:5">
      <c r="A2051" s="6"/>
      <c r="B2051" s="1"/>
      <c r="C2051" s="1"/>
      <c r="D2051" s="2"/>
      <c r="E2051" s="2"/>
    </row>
    <row r="2052" spans="1:5">
      <c r="A2052" s="6"/>
      <c r="B2052" s="1"/>
      <c r="C2052" s="1"/>
      <c r="D2052" s="2"/>
      <c r="E2052" s="2"/>
    </row>
    <row r="2053" spans="1:5">
      <c r="A2053" s="6"/>
      <c r="B2053" s="1"/>
      <c r="C2053" s="1"/>
      <c r="D2053" s="2"/>
      <c r="E2053" s="2"/>
    </row>
    <row r="2054" spans="1:5">
      <c r="A2054" s="6"/>
      <c r="B2054" s="1"/>
      <c r="C2054" s="1"/>
      <c r="D2054" s="2"/>
      <c r="E2054" s="2"/>
    </row>
    <row r="2055" spans="1:5">
      <c r="A2055" s="6"/>
      <c r="B2055" s="1"/>
      <c r="C2055" s="1"/>
      <c r="D2055" s="2"/>
      <c r="E2055" s="2"/>
    </row>
    <row r="2056" spans="1:5">
      <c r="A2056" s="6"/>
      <c r="B2056" s="1"/>
      <c r="C2056" s="1"/>
      <c r="D2056" s="2"/>
      <c r="E2056" s="2"/>
    </row>
    <row r="2057" spans="1:5">
      <c r="A2057" s="6"/>
      <c r="B2057" s="1"/>
      <c r="C2057" s="1"/>
      <c r="D2057" s="2"/>
      <c r="E2057" s="2"/>
    </row>
    <row r="2058" spans="1:5">
      <c r="A2058" s="6"/>
      <c r="B2058" s="1"/>
      <c r="C2058" s="1"/>
      <c r="D2058" s="2"/>
      <c r="E2058" s="2"/>
    </row>
    <row r="2059" spans="1:5">
      <c r="A2059" s="6"/>
      <c r="B2059" s="1"/>
      <c r="C2059" s="1"/>
      <c r="D2059" s="2"/>
      <c r="E2059" s="2"/>
    </row>
    <row r="2060" spans="1:5">
      <c r="A2060" s="6"/>
      <c r="B2060" s="1"/>
      <c r="C2060" s="1"/>
      <c r="D2060" s="2"/>
      <c r="E2060" s="2"/>
    </row>
    <row r="2061" spans="1:5">
      <c r="A2061" s="6"/>
      <c r="B2061" s="1"/>
      <c r="C2061" s="1"/>
      <c r="D2061" s="2"/>
      <c r="E2061" s="2"/>
    </row>
    <row r="2062" spans="1:5">
      <c r="A2062" s="6"/>
      <c r="B2062" s="1"/>
      <c r="C2062" s="1"/>
      <c r="D2062" s="2"/>
      <c r="E2062" s="2"/>
    </row>
    <row r="2063" spans="1:5">
      <c r="A2063" s="6"/>
      <c r="B2063" s="1"/>
      <c r="C2063" s="1"/>
      <c r="D2063" s="2"/>
      <c r="E2063" s="2"/>
    </row>
    <row r="2064" spans="1:5">
      <c r="A2064" s="6"/>
      <c r="B2064" s="1"/>
      <c r="C2064" s="1"/>
      <c r="D2064" s="2"/>
      <c r="E2064" s="2"/>
    </row>
    <row r="2065" spans="1:5">
      <c r="A2065" s="6"/>
      <c r="B2065" s="1"/>
      <c r="C2065" s="1"/>
      <c r="D2065" s="2"/>
      <c r="E2065" s="2"/>
    </row>
    <row r="2066" spans="1:5">
      <c r="A2066" s="6"/>
      <c r="B2066" s="1"/>
      <c r="C2066" s="1"/>
      <c r="D2066" s="2"/>
      <c r="E2066" s="2"/>
    </row>
    <row r="2067" spans="1:5">
      <c r="A2067" s="6"/>
      <c r="B2067" s="1"/>
      <c r="C2067" s="1"/>
      <c r="D2067" s="2"/>
      <c r="E2067" s="2"/>
    </row>
    <row r="2068" spans="1:5">
      <c r="A2068" s="6"/>
      <c r="B2068" s="1"/>
      <c r="C2068" s="1"/>
      <c r="D2068" s="2"/>
      <c r="E2068" s="2"/>
    </row>
    <row r="2069" spans="1:5">
      <c r="A2069" s="6"/>
      <c r="B2069" s="1"/>
      <c r="C2069" s="1"/>
      <c r="D2069" s="2"/>
      <c r="E2069" s="2"/>
    </row>
    <row r="2070" spans="1:5">
      <c r="A2070" s="6"/>
      <c r="B2070" s="1"/>
      <c r="C2070" s="1"/>
      <c r="D2070" s="2"/>
      <c r="E2070" s="2"/>
    </row>
    <row r="2071" spans="1:5">
      <c r="A2071" s="6"/>
      <c r="B2071" s="1"/>
      <c r="C2071" s="1"/>
      <c r="D2071" s="2"/>
      <c r="E2071" s="2"/>
    </row>
    <row r="2072" spans="1:5">
      <c r="A2072" s="6"/>
      <c r="B2072" s="1"/>
      <c r="C2072" s="1"/>
      <c r="D2072" s="2"/>
      <c r="E2072" s="2"/>
    </row>
    <row r="2073" spans="1:5">
      <c r="A2073" s="6"/>
      <c r="B2073" s="1"/>
      <c r="C2073" s="1"/>
      <c r="D2073" s="2"/>
      <c r="E2073" s="2"/>
    </row>
    <row r="2074" spans="1:5">
      <c r="A2074" s="6"/>
      <c r="B2074" s="1"/>
      <c r="C2074" s="1"/>
      <c r="D2074" s="2"/>
      <c r="E2074" s="2"/>
    </row>
    <row r="2075" spans="1:5">
      <c r="A2075" s="6"/>
      <c r="B2075" s="1"/>
      <c r="C2075" s="1"/>
      <c r="D2075" s="2"/>
      <c r="E2075" s="2"/>
    </row>
    <row r="2076" spans="1:5">
      <c r="A2076" s="6"/>
      <c r="B2076" s="1"/>
      <c r="C2076" s="1"/>
      <c r="D2076" s="2"/>
      <c r="E2076" s="2"/>
    </row>
    <row r="2077" spans="1:5">
      <c r="A2077" s="6"/>
      <c r="B2077" s="1"/>
      <c r="C2077" s="1"/>
      <c r="D2077" s="2"/>
      <c r="E2077" s="2"/>
    </row>
    <row r="2078" spans="1:5">
      <c r="A2078" s="6"/>
      <c r="B2078" s="1"/>
      <c r="C2078" s="1"/>
      <c r="D2078" s="2"/>
      <c r="E2078" s="2"/>
    </row>
    <row r="2079" spans="1:5">
      <c r="A2079" s="6"/>
      <c r="B2079" s="1"/>
      <c r="C2079" s="1"/>
      <c r="D2079" s="2"/>
      <c r="E2079" s="2"/>
    </row>
    <row r="2080" spans="1:5">
      <c r="A2080" s="6"/>
      <c r="B2080" s="1"/>
      <c r="C2080" s="1"/>
      <c r="D2080" s="2"/>
      <c r="E2080" s="2"/>
    </row>
    <row r="2081" spans="1:5">
      <c r="A2081" s="6"/>
      <c r="B2081" s="1"/>
      <c r="C2081" s="1"/>
      <c r="D2081" s="2"/>
      <c r="E2081" s="2"/>
    </row>
    <row r="2082" spans="1:5">
      <c r="A2082" s="6"/>
      <c r="B2082" s="1"/>
      <c r="C2082" s="1"/>
      <c r="D2082" s="2"/>
      <c r="E2082" s="2"/>
    </row>
    <row r="2083" spans="1:5">
      <c r="A2083" s="6"/>
      <c r="B2083" s="1"/>
      <c r="C2083" s="1"/>
      <c r="D2083" s="2"/>
      <c r="E2083" s="2"/>
    </row>
    <row r="2084" spans="1:5">
      <c r="A2084" s="6"/>
      <c r="B2084" s="1"/>
      <c r="C2084" s="1"/>
      <c r="D2084" s="2"/>
      <c r="E2084" s="2"/>
    </row>
    <row r="2085" spans="1:5">
      <c r="A2085" s="6"/>
      <c r="B2085" s="1"/>
      <c r="C2085" s="1"/>
      <c r="D2085" s="2"/>
      <c r="E2085" s="2"/>
    </row>
    <row r="2086" spans="1:5">
      <c r="A2086" s="6"/>
      <c r="B2086" s="1"/>
      <c r="C2086" s="1"/>
      <c r="D2086" s="2"/>
      <c r="E2086" s="2"/>
    </row>
    <row r="2087" spans="1:5">
      <c r="A2087" s="6"/>
      <c r="B2087" s="1"/>
      <c r="C2087" s="1"/>
      <c r="D2087" s="2"/>
      <c r="E2087" s="2"/>
    </row>
    <row r="2088" spans="1:5">
      <c r="A2088" s="6"/>
      <c r="B2088" s="1"/>
      <c r="C2088" s="1"/>
      <c r="D2088" s="2"/>
      <c r="E2088" s="2"/>
    </row>
    <row r="2089" spans="1:5">
      <c r="A2089" s="6"/>
      <c r="B2089" s="1"/>
      <c r="C2089" s="1"/>
      <c r="D2089" s="2"/>
      <c r="E2089" s="2"/>
    </row>
    <row r="2090" spans="1:5">
      <c r="A2090" s="6"/>
      <c r="B2090" s="1"/>
      <c r="C2090" s="1"/>
      <c r="D2090" s="2"/>
      <c r="E2090" s="2"/>
    </row>
    <row r="2091" spans="1:5">
      <c r="A2091" s="6"/>
      <c r="B2091" s="1"/>
      <c r="C2091" s="1"/>
      <c r="D2091" s="2"/>
      <c r="E2091" s="2"/>
    </row>
    <row r="2092" spans="1:5">
      <c r="A2092" s="6"/>
      <c r="B2092" s="1"/>
      <c r="C2092" s="1"/>
      <c r="D2092" s="2"/>
      <c r="E2092" s="2"/>
    </row>
    <row r="2093" spans="1:5">
      <c r="A2093" s="6"/>
      <c r="B2093" s="1"/>
      <c r="C2093" s="1"/>
      <c r="D2093" s="2"/>
      <c r="E2093" s="2"/>
    </row>
    <row r="2094" spans="1:5">
      <c r="A2094" s="6"/>
      <c r="B2094" s="1"/>
      <c r="C2094" s="1"/>
      <c r="D2094" s="2"/>
      <c r="E2094" s="2"/>
    </row>
    <row r="2095" spans="1:5">
      <c r="A2095" s="6"/>
      <c r="B2095" s="1"/>
      <c r="C2095" s="1"/>
      <c r="D2095" s="2"/>
      <c r="E2095" s="2"/>
    </row>
    <row r="2096" spans="1:5">
      <c r="A2096" s="6"/>
      <c r="B2096" s="1"/>
      <c r="C2096" s="1"/>
      <c r="D2096" s="2"/>
      <c r="E2096" s="2"/>
    </row>
    <row r="2097" spans="1:5">
      <c r="A2097" s="6"/>
      <c r="B2097" s="1"/>
      <c r="C2097" s="1"/>
      <c r="D2097" s="2"/>
      <c r="E2097" s="2"/>
    </row>
    <row r="2098" spans="1:5">
      <c r="A2098" s="6"/>
      <c r="B2098" s="1"/>
      <c r="C2098" s="1"/>
      <c r="D2098" s="2"/>
      <c r="E2098" s="2"/>
    </row>
    <row r="2099" spans="1:5">
      <c r="A2099" s="6"/>
      <c r="B2099" s="1"/>
      <c r="C2099" s="1"/>
      <c r="D2099" s="2"/>
      <c r="E2099" s="2"/>
    </row>
    <row r="2100" spans="1:5">
      <c r="A2100" s="6"/>
      <c r="B2100" s="1"/>
      <c r="C2100" s="1"/>
      <c r="D2100" s="2"/>
      <c r="E2100" s="2"/>
    </row>
    <row r="2101" spans="1:5">
      <c r="A2101" s="6"/>
      <c r="B2101" s="1"/>
      <c r="C2101" s="1"/>
      <c r="D2101" s="2"/>
      <c r="E2101" s="2"/>
    </row>
    <row r="2102" spans="1:5">
      <c r="A2102" s="6"/>
      <c r="B2102" s="1"/>
      <c r="C2102" s="1"/>
      <c r="D2102" s="2"/>
      <c r="E2102" s="2"/>
    </row>
    <row r="2103" spans="1:5">
      <c r="A2103" s="6"/>
      <c r="B2103" s="1"/>
      <c r="C2103" s="1"/>
      <c r="D2103" s="2"/>
      <c r="E2103" s="2"/>
    </row>
    <row r="2104" spans="1:5">
      <c r="A2104" s="6"/>
      <c r="B2104" s="1"/>
      <c r="C2104" s="1"/>
      <c r="D2104" s="2"/>
      <c r="E2104" s="2"/>
    </row>
    <row r="2105" spans="1:5">
      <c r="A2105" s="6"/>
      <c r="B2105" s="1"/>
      <c r="C2105" s="1"/>
      <c r="D2105" s="2"/>
      <c r="E2105" s="2"/>
    </row>
    <row r="2106" spans="1:5">
      <c r="A2106" s="6"/>
      <c r="B2106" s="1"/>
      <c r="C2106" s="1"/>
      <c r="D2106" s="2"/>
      <c r="E2106" s="2"/>
    </row>
    <row r="2107" spans="1:5">
      <c r="A2107" s="6"/>
      <c r="B2107" s="1"/>
      <c r="C2107" s="1"/>
      <c r="D2107" s="2"/>
      <c r="E2107" s="2"/>
    </row>
    <row r="2108" spans="1:5">
      <c r="A2108" s="6"/>
      <c r="B2108" s="1"/>
      <c r="C2108" s="1"/>
      <c r="D2108" s="2"/>
      <c r="E2108" s="2"/>
    </row>
    <row r="2109" spans="1:5">
      <c r="A2109" s="6"/>
      <c r="B2109" s="1"/>
      <c r="C2109" s="1"/>
      <c r="D2109" s="2"/>
      <c r="E2109" s="2"/>
    </row>
    <row r="2110" spans="1:5">
      <c r="A2110" s="6"/>
      <c r="B2110" s="1"/>
      <c r="C2110" s="1"/>
      <c r="D2110" s="2"/>
      <c r="E2110" s="2"/>
    </row>
    <row r="2111" spans="1:5">
      <c r="A2111" s="6"/>
      <c r="B2111" s="1"/>
      <c r="C2111" s="1"/>
      <c r="D2111" s="2"/>
      <c r="E2111" s="2"/>
    </row>
    <row r="2112" spans="1:5">
      <c r="A2112" s="6"/>
      <c r="B2112" s="1"/>
      <c r="C2112" s="1"/>
      <c r="D2112" s="2"/>
      <c r="E2112" s="2"/>
    </row>
    <row r="2113" spans="1:5">
      <c r="A2113" s="6"/>
      <c r="B2113" s="1"/>
      <c r="C2113" s="1"/>
      <c r="D2113" s="2"/>
      <c r="E2113" s="2"/>
    </row>
    <row r="2114" spans="1:5">
      <c r="A2114" s="6"/>
      <c r="B2114" s="1"/>
      <c r="C2114" s="1"/>
      <c r="D2114" s="2"/>
      <c r="E2114" s="2"/>
    </row>
    <row r="2115" spans="1:5">
      <c r="A2115" s="6"/>
      <c r="B2115" s="1"/>
      <c r="C2115" s="1"/>
      <c r="D2115" s="2"/>
      <c r="E2115" s="2"/>
    </row>
    <row r="2116" spans="1:5">
      <c r="A2116" s="6"/>
      <c r="B2116" s="1"/>
      <c r="C2116" s="1"/>
      <c r="D2116" s="2"/>
      <c r="E2116" s="2"/>
    </row>
    <row r="2117" spans="1:5">
      <c r="A2117" s="6"/>
      <c r="B2117" s="1"/>
      <c r="C2117" s="1"/>
      <c r="D2117" s="2"/>
      <c r="E2117" s="2"/>
    </row>
    <row r="2118" spans="1:5">
      <c r="A2118" s="6"/>
      <c r="B2118" s="1"/>
      <c r="C2118" s="1"/>
      <c r="D2118" s="2"/>
      <c r="E2118" s="2"/>
    </row>
    <row r="2119" spans="1:5">
      <c r="A2119" s="6"/>
      <c r="B2119" s="1"/>
      <c r="C2119" s="1"/>
      <c r="D2119" s="2"/>
      <c r="E2119" s="2"/>
    </row>
    <row r="2120" spans="1:5">
      <c r="A2120" s="6"/>
      <c r="B2120" s="1"/>
      <c r="C2120" s="1"/>
      <c r="D2120" s="2"/>
      <c r="E2120" s="2"/>
    </row>
    <row r="2121" spans="1:5">
      <c r="A2121" s="6"/>
      <c r="B2121" s="1"/>
      <c r="C2121" s="1"/>
      <c r="D2121" s="2"/>
      <c r="E2121" s="2"/>
    </row>
    <row r="2122" spans="1:5">
      <c r="A2122" s="6"/>
      <c r="B2122" s="1"/>
      <c r="C2122" s="1"/>
      <c r="D2122" s="2"/>
      <c r="E2122" s="2"/>
    </row>
    <row r="2123" spans="1:5">
      <c r="A2123" s="6"/>
      <c r="B2123" s="1"/>
      <c r="C2123" s="1"/>
      <c r="D2123" s="2"/>
      <c r="E2123" s="2"/>
    </row>
    <row r="2124" spans="1:5">
      <c r="A2124" s="6"/>
      <c r="B2124" s="1"/>
      <c r="C2124" s="1"/>
      <c r="D2124" s="2"/>
      <c r="E2124" s="2"/>
    </row>
    <row r="2125" spans="1:5">
      <c r="A2125" s="6"/>
      <c r="B2125" s="1"/>
      <c r="C2125" s="1"/>
      <c r="D2125" s="2"/>
      <c r="E2125" s="2"/>
    </row>
    <row r="2126" spans="1:5">
      <c r="A2126" s="6"/>
      <c r="B2126" s="1"/>
      <c r="C2126" s="1"/>
      <c r="D2126" s="2"/>
      <c r="E2126" s="2"/>
    </row>
    <row r="2127" spans="1:5">
      <c r="A2127" s="6"/>
      <c r="B2127" s="1"/>
      <c r="C2127" s="1"/>
      <c r="D2127" s="2"/>
      <c r="E2127" s="2"/>
    </row>
    <row r="2128" spans="1:5">
      <c r="A2128" s="6"/>
      <c r="B2128" s="1"/>
      <c r="C2128" s="1"/>
      <c r="D2128" s="2"/>
      <c r="E2128" s="2"/>
    </row>
    <row r="2129" spans="1:5">
      <c r="A2129" s="6"/>
      <c r="B2129" s="1"/>
      <c r="C2129" s="1"/>
      <c r="D2129" s="2"/>
      <c r="E2129" s="2"/>
    </row>
    <row r="2130" spans="1:5">
      <c r="A2130" s="6"/>
      <c r="B2130" s="1"/>
      <c r="C2130" s="1"/>
      <c r="D2130" s="2"/>
      <c r="E2130" s="2"/>
    </row>
    <row r="2131" spans="1:5">
      <c r="A2131" s="6"/>
      <c r="B2131" s="1"/>
      <c r="C2131" s="1"/>
      <c r="D2131" s="2"/>
      <c r="E2131" s="2"/>
    </row>
    <row r="2132" spans="1:5">
      <c r="A2132" s="6"/>
      <c r="B2132" s="1"/>
      <c r="C2132" s="1"/>
      <c r="D2132" s="2"/>
      <c r="E2132" s="2"/>
    </row>
    <row r="2133" spans="1:5">
      <c r="A2133" s="6"/>
      <c r="B2133" s="1"/>
      <c r="C2133" s="1"/>
      <c r="D2133" s="2"/>
      <c r="E2133" s="2"/>
    </row>
    <row r="2134" spans="1:5">
      <c r="A2134" s="6"/>
      <c r="B2134" s="1"/>
      <c r="C2134" s="1"/>
      <c r="D2134" s="2"/>
      <c r="E2134" s="2"/>
    </row>
    <row r="2135" spans="1:5">
      <c r="A2135" s="6"/>
      <c r="B2135" s="1"/>
      <c r="C2135" s="1"/>
      <c r="D2135" s="2"/>
      <c r="E2135" s="2"/>
    </row>
    <row r="2136" spans="1:5">
      <c r="A2136" s="6"/>
      <c r="B2136" s="1"/>
      <c r="C2136" s="1"/>
      <c r="D2136" s="2"/>
      <c r="E2136" s="2"/>
    </row>
    <row r="2137" spans="1:5">
      <c r="A2137" s="6"/>
      <c r="B2137" s="1"/>
      <c r="C2137" s="1"/>
      <c r="D2137" s="2"/>
      <c r="E2137" s="2"/>
    </row>
    <row r="2138" spans="1:5">
      <c r="A2138" s="6"/>
      <c r="B2138" s="1"/>
      <c r="C2138" s="1"/>
      <c r="D2138" s="2"/>
      <c r="E2138" s="2"/>
    </row>
    <row r="2139" spans="1:5">
      <c r="A2139" s="6"/>
      <c r="B2139" s="1"/>
      <c r="C2139" s="1"/>
      <c r="D2139" s="2"/>
      <c r="E2139" s="2"/>
    </row>
    <row r="2140" spans="1:5">
      <c r="A2140" s="6"/>
      <c r="B2140" s="1"/>
      <c r="C2140" s="1"/>
      <c r="D2140" s="2"/>
      <c r="E2140" s="2"/>
    </row>
    <row r="2141" spans="1:5">
      <c r="A2141" s="6"/>
      <c r="B2141" s="1"/>
      <c r="C2141" s="1"/>
      <c r="D2141" s="2"/>
      <c r="E2141" s="2"/>
    </row>
    <row r="2142" spans="1:5">
      <c r="A2142" s="6"/>
      <c r="B2142" s="1"/>
      <c r="C2142" s="1"/>
      <c r="D2142" s="2"/>
      <c r="E2142" s="2"/>
    </row>
    <row r="2143" spans="1:5">
      <c r="A2143" s="6"/>
      <c r="B2143" s="1"/>
      <c r="C2143" s="1"/>
      <c r="D2143" s="2"/>
      <c r="E2143" s="2"/>
    </row>
    <row r="2144" spans="1:5">
      <c r="A2144" s="6"/>
      <c r="B2144" s="1"/>
      <c r="C2144" s="1"/>
      <c r="D2144" s="2"/>
      <c r="E2144" s="2"/>
    </row>
    <row r="2145" spans="1:5">
      <c r="A2145" s="6"/>
      <c r="B2145" s="1"/>
      <c r="C2145" s="1"/>
      <c r="D2145" s="2"/>
      <c r="E2145" s="2"/>
    </row>
    <row r="2146" spans="1:5">
      <c r="A2146" s="6"/>
      <c r="B2146" s="1"/>
      <c r="C2146" s="1"/>
      <c r="D2146" s="2"/>
      <c r="E2146" s="2"/>
    </row>
    <row r="2147" spans="1:5">
      <c r="A2147" s="6"/>
      <c r="B2147" s="1"/>
      <c r="C2147" s="1"/>
      <c r="D2147" s="2"/>
      <c r="E2147" s="2"/>
    </row>
    <row r="2148" spans="1:5">
      <c r="A2148" s="6"/>
      <c r="B2148" s="1"/>
      <c r="C2148" s="1"/>
      <c r="D2148" s="2"/>
      <c r="E2148" s="2"/>
    </row>
    <row r="2149" spans="1:5">
      <c r="A2149" s="6"/>
      <c r="B2149" s="1"/>
      <c r="C2149" s="1"/>
      <c r="D2149" s="2"/>
      <c r="E2149" s="2"/>
    </row>
    <row r="2150" spans="1:5">
      <c r="A2150" s="6"/>
      <c r="B2150" s="1"/>
      <c r="C2150" s="1"/>
      <c r="D2150" s="2"/>
      <c r="E2150" s="2"/>
    </row>
    <row r="2151" spans="1:5">
      <c r="A2151" s="6"/>
      <c r="B2151" s="1"/>
      <c r="C2151" s="1"/>
      <c r="D2151" s="2"/>
      <c r="E2151" s="2"/>
    </row>
    <row r="2152" spans="1:5">
      <c r="A2152" s="6"/>
      <c r="B2152" s="1"/>
      <c r="C2152" s="1"/>
      <c r="D2152" s="2"/>
      <c r="E2152" s="2"/>
    </row>
    <row r="2153" spans="1:5">
      <c r="A2153" s="6"/>
      <c r="B2153" s="1"/>
      <c r="C2153" s="1"/>
      <c r="D2153" s="2"/>
      <c r="E2153" s="2"/>
    </row>
    <row r="2154" spans="1:5">
      <c r="A2154" s="6"/>
      <c r="B2154" s="1"/>
      <c r="C2154" s="1"/>
      <c r="D2154" s="2"/>
      <c r="E2154" s="2"/>
    </row>
    <row r="2155" spans="1:5">
      <c r="A2155" s="6"/>
      <c r="B2155" s="1"/>
      <c r="C2155" s="1"/>
      <c r="D2155" s="2"/>
      <c r="E2155" s="2"/>
    </row>
    <row r="2156" spans="1:5">
      <c r="A2156" s="6"/>
      <c r="B2156" s="1"/>
      <c r="C2156" s="1"/>
      <c r="D2156" s="2"/>
      <c r="E2156" s="2"/>
    </row>
    <row r="2157" spans="1:5">
      <c r="A2157" s="6"/>
      <c r="B2157" s="1"/>
      <c r="C2157" s="1"/>
      <c r="D2157" s="2"/>
      <c r="E2157" s="2"/>
    </row>
    <row r="2158" spans="1:5">
      <c r="A2158" s="6"/>
      <c r="B2158" s="1"/>
      <c r="C2158" s="1"/>
      <c r="D2158" s="2"/>
      <c r="E2158" s="2"/>
    </row>
    <row r="2159" spans="1:5">
      <c r="A2159" s="6"/>
      <c r="B2159" s="1"/>
      <c r="C2159" s="1"/>
      <c r="D2159" s="2"/>
      <c r="E2159" s="2"/>
    </row>
    <row r="2160" spans="1:5">
      <c r="A2160" s="6"/>
      <c r="B2160" s="1"/>
      <c r="C2160" s="1"/>
      <c r="D2160" s="2"/>
      <c r="E2160" s="2"/>
    </row>
    <row r="2161" spans="1:5">
      <c r="A2161" s="6"/>
      <c r="B2161" s="1"/>
      <c r="C2161" s="1"/>
      <c r="D2161" s="2"/>
      <c r="E2161" s="2"/>
    </row>
    <row r="2162" spans="1:5">
      <c r="A2162" s="6"/>
      <c r="B2162" s="1"/>
      <c r="C2162" s="1"/>
      <c r="D2162" s="2"/>
      <c r="E2162" s="2"/>
    </row>
    <row r="2163" spans="1:5">
      <c r="A2163" s="6"/>
      <c r="B2163" s="1"/>
      <c r="C2163" s="1"/>
      <c r="D2163" s="2"/>
      <c r="E2163" s="2"/>
    </row>
    <row r="2164" spans="1:5">
      <c r="A2164" s="6"/>
      <c r="B2164" s="1"/>
      <c r="C2164" s="1"/>
      <c r="D2164" s="2"/>
      <c r="E2164" s="2"/>
    </row>
    <row r="2165" spans="1:5">
      <c r="A2165" s="6"/>
      <c r="B2165" s="1"/>
      <c r="C2165" s="1"/>
      <c r="D2165" s="2"/>
      <c r="E2165" s="2"/>
    </row>
    <row r="2166" spans="1:5">
      <c r="A2166" s="6"/>
      <c r="B2166" s="1"/>
      <c r="C2166" s="1"/>
      <c r="D2166" s="2"/>
      <c r="E2166" s="2"/>
    </row>
    <row r="2167" spans="1:5">
      <c r="A2167" s="6"/>
      <c r="B2167" s="1"/>
      <c r="C2167" s="1"/>
      <c r="D2167" s="2"/>
      <c r="E2167" s="2"/>
    </row>
    <row r="2168" spans="1:5">
      <c r="A2168" s="6"/>
      <c r="B2168" s="1"/>
      <c r="C2168" s="1"/>
      <c r="D2168" s="2"/>
      <c r="E2168" s="2"/>
    </row>
    <row r="2169" spans="1:5">
      <c r="A2169" s="6"/>
      <c r="B2169" s="1"/>
      <c r="C2169" s="1"/>
      <c r="D2169" s="2"/>
      <c r="E2169" s="2"/>
    </row>
    <row r="2170" spans="1:5">
      <c r="A2170" s="6"/>
      <c r="B2170" s="1"/>
      <c r="C2170" s="1"/>
      <c r="D2170" s="2"/>
      <c r="E2170" s="2"/>
    </row>
    <row r="2171" spans="1:5">
      <c r="A2171" s="6"/>
      <c r="B2171" s="1"/>
      <c r="C2171" s="1"/>
      <c r="D2171" s="2"/>
      <c r="E2171" s="2"/>
    </row>
    <row r="2172" spans="1:5">
      <c r="A2172" s="6"/>
      <c r="B2172" s="1"/>
      <c r="C2172" s="1"/>
      <c r="D2172" s="2"/>
      <c r="E2172" s="2"/>
    </row>
    <row r="2173" spans="1:5">
      <c r="A2173" s="6"/>
      <c r="B2173" s="1"/>
      <c r="C2173" s="1"/>
      <c r="D2173" s="2"/>
      <c r="E2173" s="2"/>
    </row>
    <row r="2174" spans="1:5">
      <c r="A2174" s="6"/>
      <c r="B2174" s="1"/>
      <c r="C2174" s="1"/>
      <c r="D2174" s="2"/>
      <c r="E2174" s="2"/>
    </row>
    <row r="2175" spans="1:5">
      <c r="A2175" s="6"/>
      <c r="B2175" s="1"/>
      <c r="C2175" s="1"/>
      <c r="D2175" s="2"/>
      <c r="E2175" s="2"/>
    </row>
    <row r="2176" spans="1:5">
      <c r="A2176" s="6"/>
      <c r="B2176" s="1"/>
      <c r="C2176" s="1"/>
      <c r="D2176" s="2"/>
      <c r="E2176" s="2"/>
    </row>
    <row r="2177" spans="1:5">
      <c r="A2177" s="6"/>
      <c r="B2177" s="1"/>
      <c r="C2177" s="1"/>
      <c r="D2177" s="2"/>
      <c r="E2177" s="2"/>
    </row>
    <row r="2178" spans="1:5">
      <c r="A2178" s="6"/>
      <c r="B2178" s="1"/>
      <c r="C2178" s="1"/>
      <c r="D2178" s="2"/>
      <c r="E2178" s="2"/>
    </row>
    <row r="2179" spans="1:5">
      <c r="A2179" s="6"/>
      <c r="B2179" s="1"/>
      <c r="C2179" s="1"/>
      <c r="D2179" s="2"/>
      <c r="E2179" s="2"/>
    </row>
    <row r="2180" spans="1:5">
      <c r="A2180" s="6"/>
      <c r="B2180" s="1"/>
      <c r="C2180" s="1"/>
      <c r="D2180" s="2"/>
      <c r="E2180" s="2"/>
    </row>
    <row r="2181" spans="1:5">
      <c r="A2181" s="6"/>
      <c r="B2181" s="1"/>
      <c r="C2181" s="1"/>
      <c r="D2181" s="2"/>
      <c r="E2181" s="2"/>
    </row>
    <row r="2182" spans="1:5">
      <c r="A2182" s="6"/>
      <c r="B2182" s="1"/>
      <c r="C2182" s="1"/>
      <c r="D2182" s="2"/>
      <c r="E2182" s="2"/>
    </row>
    <row r="2183" spans="1:5">
      <c r="A2183" s="6"/>
      <c r="B2183" s="1"/>
      <c r="C2183" s="1"/>
      <c r="D2183" s="2"/>
      <c r="E2183" s="2"/>
    </row>
    <row r="2184" spans="1:5">
      <c r="A2184" s="6"/>
      <c r="B2184" s="1"/>
      <c r="C2184" s="1"/>
      <c r="D2184" s="2"/>
      <c r="E2184" s="2"/>
    </row>
    <row r="2185" spans="1:5">
      <c r="A2185" s="6"/>
      <c r="B2185" s="1"/>
      <c r="C2185" s="1"/>
      <c r="D2185" s="2"/>
      <c r="E2185" s="2"/>
    </row>
    <row r="2186" spans="1:5">
      <c r="A2186" s="6"/>
      <c r="B2186" s="1"/>
      <c r="C2186" s="1"/>
      <c r="D2186" s="2"/>
      <c r="E2186" s="2"/>
    </row>
    <row r="2187" spans="1:5">
      <c r="A2187" s="6"/>
      <c r="B2187" s="1"/>
      <c r="C2187" s="1"/>
      <c r="D2187" s="2"/>
      <c r="E2187" s="2"/>
    </row>
    <row r="2188" spans="1:5">
      <c r="A2188" s="6"/>
      <c r="B2188" s="1"/>
      <c r="C2188" s="1"/>
      <c r="D2188" s="2"/>
      <c r="E2188" s="2"/>
    </row>
    <row r="2189" spans="1:5">
      <c r="A2189" s="6"/>
      <c r="B2189" s="1"/>
      <c r="C2189" s="1"/>
      <c r="D2189" s="2"/>
      <c r="E2189" s="2"/>
    </row>
    <row r="2190" spans="1:5">
      <c r="A2190" s="6"/>
      <c r="B2190" s="1"/>
      <c r="C2190" s="1"/>
      <c r="D2190" s="2"/>
      <c r="E2190" s="2"/>
    </row>
    <row r="2191" spans="1:5">
      <c r="A2191" s="6"/>
      <c r="B2191" s="1"/>
      <c r="C2191" s="1"/>
      <c r="D2191" s="2"/>
      <c r="E2191" s="2"/>
    </row>
    <row r="2192" spans="1:5">
      <c r="A2192" s="6"/>
      <c r="B2192" s="1"/>
      <c r="C2192" s="1"/>
      <c r="D2192" s="2"/>
      <c r="E2192" s="2"/>
    </row>
    <row r="2193" spans="1:5">
      <c r="A2193" s="6"/>
      <c r="B2193" s="1"/>
      <c r="C2193" s="1"/>
      <c r="D2193" s="2"/>
      <c r="E2193" s="2"/>
    </row>
    <row r="2194" spans="1:5">
      <c r="A2194" s="6"/>
      <c r="B2194" s="1"/>
      <c r="C2194" s="1"/>
      <c r="D2194" s="2"/>
      <c r="E2194" s="2"/>
    </row>
    <row r="2195" spans="1:5">
      <c r="A2195" s="6"/>
      <c r="B2195" s="1"/>
      <c r="C2195" s="1"/>
      <c r="D2195" s="2"/>
      <c r="E2195" s="2"/>
    </row>
    <row r="2196" spans="1:5">
      <c r="A2196" s="6"/>
      <c r="B2196" s="1"/>
      <c r="C2196" s="1"/>
      <c r="D2196" s="2"/>
      <c r="E2196" s="2"/>
    </row>
    <row r="2197" spans="1:5">
      <c r="A2197" s="6"/>
      <c r="B2197" s="1"/>
      <c r="C2197" s="1"/>
      <c r="D2197" s="2"/>
      <c r="E2197" s="2"/>
    </row>
    <row r="2198" spans="1:5">
      <c r="A2198" s="6"/>
      <c r="B2198" s="1"/>
      <c r="C2198" s="1"/>
      <c r="D2198" s="2"/>
      <c r="E2198" s="2"/>
    </row>
    <row r="2199" spans="1:5">
      <c r="A2199" s="6"/>
      <c r="B2199" s="1"/>
      <c r="C2199" s="1"/>
      <c r="D2199" s="2"/>
      <c r="E2199" s="2"/>
    </row>
    <row r="2200" spans="1:5">
      <c r="A2200" s="6"/>
      <c r="B2200" s="1"/>
      <c r="C2200" s="1"/>
      <c r="D2200" s="2"/>
      <c r="E2200" s="2"/>
    </row>
    <row r="2201" spans="1:5">
      <c r="A2201" s="6"/>
      <c r="B2201" s="1"/>
      <c r="C2201" s="1"/>
      <c r="D2201" s="2"/>
      <c r="E2201" s="2"/>
    </row>
    <row r="2202" spans="1:5">
      <c r="A2202" s="6"/>
      <c r="B2202" s="1"/>
      <c r="C2202" s="1"/>
      <c r="D2202" s="2"/>
      <c r="E2202" s="2"/>
    </row>
    <row r="2203" spans="1:5">
      <c r="A2203" s="6"/>
      <c r="B2203" s="1"/>
      <c r="C2203" s="1"/>
      <c r="D2203" s="2"/>
      <c r="E2203" s="2"/>
    </row>
    <row r="2204" spans="1:5">
      <c r="A2204" s="6"/>
      <c r="B2204" s="1"/>
      <c r="C2204" s="1"/>
      <c r="D2204" s="2"/>
      <c r="E2204" s="2"/>
    </row>
    <row r="2205" spans="1:5">
      <c r="A2205" s="6"/>
      <c r="B2205" s="1"/>
      <c r="C2205" s="1"/>
      <c r="D2205" s="2"/>
      <c r="E2205" s="2"/>
    </row>
    <row r="2206" spans="1:5">
      <c r="A2206" s="6"/>
      <c r="B2206" s="1"/>
      <c r="C2206" s="1"/>
      <c r="D2206" s="2"/>
      <c r="E2206" s="2"/>
    </row>
    <row r="2207" spans="1:5">
      <c r="A2207" s="6"/>
      <c r="B2207" s="1"/>
      <c r="C2207" s="1"/>
      <c r="D2207" s="2"/>
      <c r="E2207" s="2"/>
    </row>
    <row r="2208" spans="1:5">
      <c r="A2208" s="6"/>
      <c r="B2208" s="1"/>
      <c r="C2208" s="1"/>
      <c r="D2208" s="2"/>
      <c r="E2208" s="2"/>
    </row>
    <row r="2209" spans="1:5">
      <c r="A2209" s="6"/>
      <c r="B2209" s="1"/>
      <c r="C2209" s="1"/>
      <c r="D2209" s="2"/>
      <c r="E2209" s="2"/>
    </row>
    <row r="2210" spans="1:5">
      <c r="A2210" s="6"/>
      <c r="B2210" s="1"/>
      <c r="C2210" s="1"/>
      <c r="D2210" s="2"/>
      <c r="E2210" s="2"/>
    </row>
    <row r="2211" spans="1:5">
      <c r="A2211" s="6"/>
      <c r="B2211" s="1"/>
      <c r="C2211" s="1"/>
      <c r="D2211" s="2"/>
      <c r="E2211" s="2"/>
    </row>
    <row r="2212" spans="1:5">
      <c r="A2212" s="6"/>
      <c r="B2212" s="1"/>
      <c r="C2212" s="1"/>
      <c r="D2212" s="2"/>
      <c r="E2212" s="2"/>
    </row>
    <row r="2213" spans="1:5">
      <c r="A2213" s="6"/>
      <c r="B2213" s="1"/>
      <c r="C2213" s="1"/>
      <c r="D2213" s="2"/>
      <c r="E2213" s="2"/>
    </row>
    <row r="2214" spans="1:5">
      <c r="A2214" s="6"/>
      <c r="B2214" s="1"/>
      <c r="C2214" s="1"/>
      <c r="D2214" s="2"/>
      <c r="E2214" s="2"/>
    </row>
    <row r="2215" spans="1:5">
      <c r="A2215" s="6"/>
      <c r="B2215" s="1"/>
      <c r="C2215" s="1"/>
      <c r="D2215" s="2"/>
      <c r="E2215" s="2"/>
    </row>
    <row r="2216" spans="1:5">
      <c r="A2216" s="6"/>
      <c r="B2216" s="1"/>
      <c r="C2216" s="1"/>
      <c r="D2216" s="2"/>
      <c r="E2216" s="2"/>
    </row>
    <row r="2217" spans="1:5">
      <c r="A2217" s="6"/>
      <c r="B2217" s="1"/>
      <c r="C2217" s="1"/>
      <c r="D2217" s="2"/>
      <c r="E2217" s="2"/>
    </row>
    <row r="2218" spans="1:5">
      <c r="A2218" s="6"/>
      <c r="B2218" s="1"/>
      <c r="C2218" s="1"/>
      <c r="D2218" s="2"/>
      <c r="E2218" s="2"/>
    </row>
    <row r="2219" spans="1:5">
      <c r="A2219" s="6"/>
      <c r="B2219" s="1"/>
      <c r="C2219" s="1"/>
      <c r="D2219" s="2"/>
      <c r="E2219" s="2"/>
    </row>
    <row r="2220" spans="1:5">
      <c r="A2220" s="6"/>
      <c r="B2220" s="1"/>
      <c r="C2220" s="1"/>
      <c r="D2220" s="2"/>
      <c r="E2220" s="2"/>
    </row>
    <row r="2221" spans="1:5">
      <c r="A2221" s="6"/>
      <c r="B2221" s="1"/>
      <c r="C2221" s="1"/>
      <c r="D2221" s="2"/>
      <c r="E2221" s="2"/>
    </row>
    <row r="2222" spans="1:5">
      <c r="A2222" s="6"/>
      <c r="B2222" s="1"/>
      <c r="C2222" s="1"/>
      <c r="D2222" s="2"/>
      <c r="E2222" s="2"/>
    </row>
    <row r="2223" spans="1:5">
      <c r="A2223" s="6"/>
      <c r="B2223" s="1"/>
      <c r="C2223" s="1"/>
      <c r="D2223" s="2"/>
      <c r="E2223" s="2"/>
    </row>
    <row r="2224" spans="1:5">
      <c r="A2224" s="6"/>
      <c r="B2224" s="1"/>
      <c r="C2224" s="1"/>
      <c r="D2224" s="2"/>
      <c r="E2224" s="2"/>
    </row>
    <row r="2225" spans="1:5">
      <c r="A2225" s="6"/>
      <c r="B2225" s="1"/>
      <c r="C2225" s="1"/>
      <c r="D2225" s="2"/>
      <c r="E2225" s="2"/>
    </row>
    <row r="2226" spans="1:5">
      <c r="A2226" s="6"/>
      <c r="B2226" s="1"/>
      <c r="C2226" s="1"/>
      <c r="D2226" s="2"/>
      <c r="E2226" s="2"/>
    </row>
    <row r="2227" spans="1:5">
      <c r="A2227" s="6"/>
      <c r="B2227" s="1"/>
      <c r="C2227" s="1"/>
      <c r="D2227" s="2"/>
      <c r="E2227" s="2"/>
    </row>
    <row r="2228" spans="1:5">
      <c r="A2228" s="6"/>
      <c r="B2228" s="1"/>
      <c r="C2228" s="1"/>
      <c r="D2228" s="2"/>
      <c r="E2228" s="2"/>
    </row>
    <row r="2229" spans="1:5">
      <c r="A2229" s="6"/>
      <c r="B2229" s="1"/>
      <c r="C2229" s="1"/>
      <c r="D2229" s="2"/>
      <c r="E2229" s="2"/>
    </row>
    <row r="2230" spans="1:5">
      <c r="A2230" s="6"/>
      <c r="B2230" s="1"/>
      <c r="C2230" s="1"/>
      <c r="D2230" s="2"/>
      <c r="E2230" s="2"/>
    </row>
    <row r="2231" spans="1:5">
      <c r="A2231" s="6"/>
      <c r="B2231" s="1"/>
      <c r="C2231" s="1"/>
      <c r="D2231" s="2"/>
      <c r="E2231" s="2"/>
    </row>
    <row r="2232" spans="1:5">
      <c r="A2232" s="6"/>
      <c r="B2232" s="1"/>
      <c r="C2232" s="1"/>
      <c r="D2232" s="2"/>
      <c r="E2232" s="2"/>
    </row>
    <row r="2233" spans="1:5">
      <c r="A2233" s="6"/>
      <c r="B2233" s="1"/>
      <c r="C2233" s="1"/>
      <c r="D2233" s="2"/>
      <c r="E2233" s="2"/>
    </row>
    <row r="2234" spans="1:5">
      <c r="A2234" s="6"/>
      <c r="B2234" s="1"/>
      <c r="C2234" s="1"/>
      <c r="D2234" s="2"/>
      <c r="E2234" s="2"/>
    </row>
    <row r="2235" spans="1:5">
      <c r="A2235" s="6"/>
      <c r="B2235" s="1"/>
      <c r="C2235" s="1"/>
      <c r="D2235" s="2"/>
      <c r="E2235" s="2"/>
    </row>
    <row r="2236" spans="1:5">
      <c r="A2236" s="6"/>
      <c r="B2236" s="1"/>
      <c r="C2236" s="1"/>
      <c r="D2236" s="2"/>
      <c r="E2236" s="2"/>
    </row>
    <row r="2237" spans="1:5">
      <c r="A2237" s="6"/>
      <c r="B2237" s="1"/>
      <c r="C2237" s="1"/>
      <c r="D2237" s="2"/>
      <c r="E2237" s="2"/>
    </row>
    <row r="2238" spans="1:5">
      <c r="A2238" s="6"/>
      <c r="B2238" s="1"/>
      <c r="C2238" s="1"/>
      <c r="D2238" s="2"/>
      <c r="E2238" s="2"/>
    </row>
    <row r="2239" spans="1:5">
      <c r="A2239" s="6"/>
      <c r="B2239" s="1"/>
      <c r="C2239" s="1"/>
      <c r="D2239" s="2"/>
      <c r="E2239" s="2"/>
    </row>
    <row r="2240" spans="1:5">
      <c r="A2240" s="6"/>
      <c r="B2240" s="1"/>
      <c r="C2240" s="1"/>
      <c r="D2240" s="2"/>
      <c r="E2240" s="2"/>
    </row>
    <row r="2241" spans="1:5">
      <c r="A2241" s="6"/>
      <c r="B2241" s="1"/>
      <c r="C2241" s="1"/>
      <c r="D2241" s="2"/>
      <c r="E2241" s="2"/>
    </row>
    <row r="2242" spans="1:5">
      <c r="A2242" s="6"/>
      <c r="B2242" s="1"/>
      <c r="C2242" s="1"/>
      <c r="D2242" s="2"/>
      <c r="E2242" s="2"/>
    </row>
    <row r="2243" spans="1:5">
      <c r="A2243" s="6"/>
      <c r="B2243" s="1"/>
      <c r="C2243" s="1"/>
      <c r="D2243" s="2"/>
      <c r="E2243" s="2"/>
    </row>
    <row r="2244" spans="1:5">
      <c r="A2244" s="6"/>
      <c r="B2244" s="1"/>
      <c r="C2244" s="1"/>
      <c r="D2244" s="2"/>
      <c r="E2244" s="2"/>
    </row>
    <row r="2245" spans="1:5">
      <c r="A2245" s="6"/>
      <c r="B2245" s="1"/>
      <c r="C2245" s="1"/>
      <c r="D2245" s="2"/>
      <c r="E2245" s="2"/>
    </row>
    <row r="2246" spans="1:5">
      <c r="A2246" s="6"/>
      <c r="B2246" s="1"/>
      <c r="C2246" s="1"/>
      <c r="D2246" s="2"/>
      <c r="E2246" s="2"/>
    </row>
    <row r="2247" spans="1:5">
      <c r="A2247" s="6"/>
      <c r="B2247" s="1"/>
      <c r="C2247" s="1"/>
      <c r="D2247" s="2"/>
      <c r="E2247" s="2"/>
    </row>
    <row r="2248" spans="1:5">
      <c r="A2248" s="6"/>
      <c r="B2248" s="1"/>
      <c r="C2248" s="1"/>
      <c r="D2248" s="2"/>
      <c r="E2248" s="2"/>
    </row>
    <row r="2249" spans="1:5">
      <c r="A2249" s="6"/>
      <c r="B2249" s="1"/>
      <c r="C2249" s="1"/>
      <c r="D2249" s="2"/>
      <c r="E2249" s="2"/>
    </row>
    <row r="2250" spans="1:5">
      <c r="A2250" s="6"/>
      <c r="B2250" s="1"/>
      <c r="C2250" s="1"/>
      <c r="D2250" s="2"/>
      <c r="E2250" s="2"/>
    </row>
    <row r="2251" spans="1:5">
      <c r="A2251" s="6"/>
      <c r="B2251" s="1"/>
      <c r="C2251" s="1"/>
      <c r="D2251" s="2"/>
      <c r="E2251" s="2"/>
    </row>
    <row r="2252" spans="1:5">
      <c r="A2252" s="6"/>
      <c r="B2252" s="1"/>
      <c r="C2252" s="1"/>
      <c r="D2252" s="2"/>
      <c r="E2252" s="2"/>
    </row>
    <row r="2253" spans="1:5">
      <c r="A2253" s="6"/>
      <c r="B2253" s="1"/>
      <c r="C2253" s="1"/>
      <c r="D2253" s="2"/>
      <c r="E2253" s="2"/>
    </row>
    <row r="2254" spans="1:5">
      <c r="A2254" s="6"/>
      <c r="B2254" s="1"/>
      <c r="C2254" s="1"/>
      <c r="D2254" s="2"/>
      <c r="E2254" s="2"/>
    </row>
    <row r="2255" spans="1:5">
      <c r="A2255" s="6"/>
      <c r="B2255" s="1"/>
      <c r="C2255" s="1"/>
      <c r="D2255" s="2"/>
      <c r="E2255" s="2"/>
    </row>
    <row r="2256" spans="1:5">
      <c r="A2256" s="6"/>
      <c r="B2256" s="1"/>
      <c r="C2256" s="1"/>
      <c r="D2256" s="2"/>
      <c r="E2256" s="2"/>
    </row>
    <row r="2257" spans="1:5">
      <c r="A2257" s="6"/>
      <c r="B2257" s="1"/>
      <c r="C2257" s="1"/>
      <c r="D2257" s="2"/>
      <c r="E2257" s="2"/>
    </row>
    <row r="2258" spans="1:5">
      <c r="A2258" s="6"/>
      <c r="B2258" s="1"/>
      <c r="C2258" s="1"/>
      <c r="D2258" s="2"/>
      <c r="E2258" s="2"/>
    </row>
    <row r="2259" spans="1:5">
      <c r="A2259" s="6"/>
      <c r="B2259" s="1"/>
      <c r="C2259" s="1"/>
      <c r="D2259" s="2"/>
      <c r="E2259" s="2"/>
    </row>
    <row r="2260" spans="1:5">
      <c r="A2260" s="6"/>
      <c r="B2260" s="1"/>
      <c r="C2260" s="1"/>
      <c r="D2260" s="2"/>
      <c r="E2260" s="2"/>
    </row>
    <row r="2261" spans="1:5">
      <c r="A2261" s="6"/>
      <c r="B2261" s="1"/>
      <c r="C2261" s="1"/>
      <c r="D2261" s="2"/>
      <c r="E2261" s="2"/>
    </row>
    <row r="2262" spans="1:5">
      <c r="A2262" s="6"/>
      <c r="B2262" s="1"/>
      <c r="C2262" s="1"/>
      <c r="D2262" s="2"/>
      <c r="E2262" s="2"/>
    </row>
    <row r="2263" spans="1:5">
      <c r="A2263" s="6"/>
      <c r="B2263" s="1"/>
      <c r="C2263" s="1"/>
      <c r="D2263" s="2"/>
      <c r="E2263" s="2"/>
    </row>
    <row r="2264" spans="1:5">
      <c r="A2264" s="6"/>
      <c r="B2264" s="1"/>
      <c r="C2264" s="1"/>
      <c r="D2264" s="2"/>
      <c r="E2264" s="2"/>
    </row>
    <row r="2265" spans="1:5">
      <c r="A2265" s="6"/>
      <c r="B2265" s="1"/>
      <c r="C2265" s="1"/>
      <c r="D2265" s="2"/>
      <c r="E2265" s="2"/>
    </row>
    <row r="2266" spans="1:5">
      <c r="A2266" s="6"/>
      <c r="B2266" s="1"/>
      <c r="C2266" s="1"/>
      <c r="D2266" s="2"/>
      <c r="E2266" s="2"/>
    </row>
    <row r="2267" spans="1:5">
      <c r="A2267" s="6"/>
      <c r="B2267" s="1"/>
      <c r="C2267" s="1"/>
      <c r="D2267" s="2"/>
      <c r="E2267" s="2"/>
    </row>
    <row r="2268" spans="1:5">
      <c r="A2268" s="6"/>
      <c r="B2268" s="1"/>
      <c r="C2268" s="1"/>
      <c r="D2268" s="2"/>
      <c r="E2268" s="2"/>
    </row>
    <row r="2269" spans="1:5">
      <c r="A2269" s="6"/>
      <c r="B2269" s="1"/>
      <c r="C2269" s="1"/>
      <c r="D2269" s="2"/>
      <c r="E2269" s="2"/>
    </row>
    <row r="2270" spans="1:5">
      <c r="A2270" s="6"/>
      <c r="B2270" s="1"/>
      <c r="C2270" s="1"/>
      <c r="D2270" s="2"/>
      <c r="E2270" s="2"/>
    </row>
    <row r="2271" spans="1:5">
      <c r="A2271" s="6"/>
      <c r="B2271" s="1"/>
      <c r="C2271" s="1"/>
      <c r="D2271" s="2"/>
      <c r="E2271" s="2"/>
    </row>
    <row r="2272" spans="1:5">
      <c r="A2272" s="6"/>
      <c r="B2272" s="1"/>
      <c r="C2272" s="1"/>
      <c r="D2272" s="2"/>
      <c r="E2272" s="2"/>
    </row>
    <row r="2273" spans="1:5">
      <c r="A2273" s="6"/>
      <c r="B2273" s="1"/>
      <c r="C2273" s="1"/>
      <c r="D2273" s="2"/>
      <c r="E2273" s="2"/>
    </row>
    <row r="2274" spans="1:5">
      <c r="A2274" s="6"/>
      <c r="B2274" s="1"/>
      <c r="C2274" s="1"/>
      <c r="D2274" s="2"/>
      <c r="E2274" s="2"/>
    </row>
    <row r="2275" spans="1:5">
      <c r="A2275" s="6"/>
      <c r="B2275" s="1"/>
      <c r="C2275" s="1"/>
      <c r="D2275" s="2"/>
      <c r="E2275" s="2"/>
    </row>
    <row r="2276" spans="1:5">
      <c r="A2276" s="6"/>
      <c r="B2276" s="1"/>
      <c r="C2276" s="1"/>
      <c r="D2276" s="2"/>
      <c r="E2276" s="2"/>
    </row>
    <row r="2277" spans="1:5">
      <c r="A2277" s="6"/>
      <c r="B2277" s="1"/>
      <c r="C2277" s="1"/>
      <c r="D2277" s="2"/>
      <c r="E2277" s="2"/>
    </row>
    <row r="2278" spans="1:5">
      <c r="A2278" s="6"/>
      <c r="B2278" s="1"/>
      <c r="C2278" s="1"/>
      <c r="D2278" s="2"/>
      <c r="E2278" s="2"/>
    </row>
    <row r="2279" spans="1:5">
      <c r="A2279" s="6"/>
      <c r="B2279" s="1"/>
      <c r="C2279" s="1"/>
      <c r="D2279" s="2"/>
      <c r="E2279" s="2"/>
    </row>
    <row r="2280" spans="1:5">
      <c r="A2280" s="6"/>
      <c r="B2280" s="1"/>
      <c r="C2280" s="1"/>
      <c r="D2280" s="2"/>
      <c r="E2280" s="2"/>
    </row>
    <row r="2281" spans="1:5">
      <c r="A2281" s="6"/>
      <c r="B2281" s="1"/>
      <c r="C2281" s="1"/>
      <c r="D2281" s="2"/>
      <c r="E2281" s="2"/>
    </row>
    <row r="2282" spans="1:5">
      <c r="A2282" s="6"/>
      <c r="B2282" s="1"/>
      <c r="C2282" s="1"/>
      <c r="D2282" s="2"/>
      <c r="E2282" s="2"/>
    </row>
    <row r="2283" spans="1:5">
      <c r="A2283" s="6"/>
      <c r="B2283" s="1"/>
      <c r="C2283" s="1"/>
      <c r="D2283" s="2"/>
      <c r="E2283" s="2"/>
    </row>
    <row r="2284" spans="1:5">
      <c r="A2284" s="6"/>
      <c r="B2284" s="1"/>
      <c r="C2284" s="1"/>
      <c r="D2284" s="2"/>
      <c r="E2284" s="2"/>
    </row>
    <row r="2285" spans="1:5">
      <c r="A2285" s="6"/>
      <c r="B2285" s="1"/>
      <c r="C2285" s="1"/>
      <c r="D2285" s="2"/>
      <c r="E2285" s="2"/>
    </row>
    <row r="2286" spans="1:5">
      <c r="A2286" s="6"/>
      <c r="B2286" s="1"/>
      <c r="C2286" s="1"/>
      <c r="D2286" s="2"/>
      <c r="E2286" s="2"/>
    </row>
    <row r="2287" spans="1:5">
      <c r="A2287" s="6"/>
      <c r="B2287" s="1"/>
      <c r="C2287" s="1"/>
      <c r="D2287" s="2"/>
      <c r="E2287" s="2"/>
    </row>
    <row r="2288" spans="1:5">
      <c r="A2288" s="6"/>
      <c r="B2288" s="1"/>
      <c r="C2288" s="1"/>
      <c r="D2288" s="2"/>
      <c r="E2288" s="2"/>
    </row>
    <row r="2289" spans="1:5">
      <c r="A2289" s="6"/>
      <c r="B2289" s="1"/>
      <c r="C2289" s="1"/>
      <c r="D2289" s="2"/>
      <c r="E2289" s="2"/>
    </row>
    <row r="2290" spans="1:5">
      <c r="A2290" s="6"/>
      <c r="B2290" s="1"/>
      <c r="C2290" s="1"/>
      <c r="D2290" s="2"/>
      <c r="E2290" s="2"/>
    </row>
    <row r="2291" spans="1:5">
      <c r="A2291" s="6"/>
      <c r="B2291" s="1"/>
      <c r="C2291" s="1"/>
      <c r="D2291" s="2"/>
      <c r="E2291" s="2"/>
    </row>
    <row r="2292" spans="1:5">
      <c r="A2292" s="6"/>
      <c r="B2292" s="1"/>
      <c r="C2292" s="1"/>
      <c r="D2292" s="2"/>
      <c r="E2292" s="2"/>
    </row>
    <row r="2293" spans="1:5">
      <c r="A2293" s="6"/>
      <c r="B2293" s="1"/>
      <c r="C2293" s="1"/>
      <c r="D2293" s="2"/>
      <c r="E2293" s="2"/>
    </row>
    <row r="2294" spans="1:5">
      <c r="A2294" s="6"/>
      <c r="B2294" s="1"/>
      <c r="C2294" s="1"/>
      <c r="D2294" s="2"/>
      <c r="E2294" s="2"/>
    </row>
    <row r="2295" spans="1:5">
      <c r="A2295" s="6"/>
      <c r="B2295" s="1"/>
      <c r="C2295" s="1"/>
      <c r="D2295" s="2"/>
      <c r="E2295" s="2"/>
    </row>
    <row r="2296" spans="1:5">
      <c r="A2296" s="6"/>
      <c r="B2296" s="1"/>
      <c r="C2296" s="1"/>
      <c r="D2296" s="2"/>
      <c r="E2296" s="2"/>
    </row>
    <row r="2297" spans="1:5">
      <c r="A2297" s="6"/>
      <c r="B2297" s="1"/>
      <c r="C2297" s="1"/>
      <c r="D2297" s="2"/>
      <c r="E2297" s="2"/>
    </row>
    <row r="2298" spans="1:5">
      <c r="A2298" s="6"/>
      <c r="B2298" s="1"/>
      <c r="C2298" s="1"/>
      <c r="D2298" s="2"/>
      <c r="E2298" s="2"/>
    </row>
    <row r="2299" spans="1:5">
      <c r="A2299" s="6"/>
      <c r="B2299" s="1"/>
      <c r="C2299" s="1"/>
      <c r="D2299" s="2"/>
      <c r="E2299" s="2"/>
    </row>
    <row r="2300" spans="1:5">
      <c r="A2300" s="6"/>
      <c r="B2300" s="1"/>
      <c r="C2300" s="1"/>
      <c r="D2300" s="2"/>
      <c r="E2300" s="2"/>
    </row>
    <row r="2301" spans="1:5">
      <c r="A2301" s="6"/>
      <c r="B2301" s="1"/>
      <c r="C2301" s="1"/>
      <c r="D2301" s="2"/>
      <c r="E2301" s="2"/>
    </row>
    <row r="2302" spans="1:5">
      <c r="A2302" s="6"/>
      <c r="B2302" s="1"/>
      <c r="C2302" s="1"/>
      <c r="D2302" s="2"/>
      <c r="E2302" s="2"/>
    </row>
    <row r="2303" spans="1:5">
      <c r="A2303" s="6"/>
      <c r="B2303" s="1"/>
      <c r="C2303" s="1"/>
      <c r="D2303" s="2"/>
      <c r="E2303" s="2"/>
    </row>
    <row r="2304" spans="1:5">
      <c r="A2304" s="6"/>
      <c r="B2304" s="1"/>
      <c r="C2304" s="1"/>
      <c r="D2304" s="2"/>
      <c r="E2304" s="2"/>
    </row>
    <row r="2305" spans="1:5">
      <c r="A2305" s="6"/>
      <c r="B2305" s="1"/>
      <c r="C2305" s="1"/>
      <c r="D2305" s="2"/>
      <c r="E2305" s="2"/>
    </row>
    <row r="2306" spans="1:5">
      <c r="A2306" s="6"/>
      <c r="B2306" s="1"/>
      <c r="C2306" s="1"/>
      <c r="D2306" s="2"/>
      <c r="E2306" s="2"/>
    </row>
    <row r="2307" spans="1:5">
      <c r="A2307" s="6"/>
      <c r="B2307" s="1"/>
      <c r="C2307" s="1"/>
      <c r="D2307" s="2"/>
      <c r="E2307" s="2"/>
    </row>
    <row r="2308" spans="1:5">
      <c r="A2308" s="6"/>
      <c r="B2308" s="1"/>
      <c r="C2308" s="1"/>
      <c r="D2308" s="2"/>
      <c r="E2308" s="2"/>
    </row>
    <row r="2309" spans="1:5">
      <c r="A2309" s="6"/>
      <c r="B2309" s="1"/>
      <c r="C2309" s="1"/>
      <c r="D2309" s="2"/>
      <c r="E2309" s="2"/>
    </row>
    <row r="2310" spans="1:5">
      <c r="A2310" s="6"/>
      <c r="B2310" s="1"/>
      <c r="C2310" s="1"/>
      <c r="D2310" s="2"/>
      <c r="E2310" s="2"/>
    </row>
    <row r="2311" spans="1:5">
      <c r="A2311" s="6"/>
      <c r="B2311" s="1"/>
      <c r="C2311" s="1"/>
      <c r="D2311" s="2"/>
      <c r="E2311" s="2"/>
    </row>
    <row r="2312" spans="1:5">
      <c r="A2312" s="6"/>
      <c r="B2312" s="1"/>
      <c r="C2312" s="1"/>
      <c r="D2312" s="2"/>
      <c r="E2312" s="2"/>
    </row>
    <row r="2313" spans="1:5">
      <c r="A2313" s="6"/>
      <c r="B2313" s="1"/>
      <c r="C2313" s="1"/>
      <c r="D2313" s="2"/>
      <c r="E2313" s="2"/>
    </row>
    <row r="2314" spans="1:5">
      <c r="A2314" s="6"/>
      <c r="B2314" s="1"/>
      <c r="C2314" s="1"/>
      <c r="D2314" s="2"/>
      <c r="E2314" s="2"/>
    </row>
    <row r="2315" spans="1:5">
      <c r="A2315" s="6"/>
      <c r="B2315" s="1"/>
      <c r="C2315" s="1"/>
      <c r="D2315" s="2"/>
      <c r="E2315" s="2"/>
    </row>
    <row r="2316" spans="1:5">
      <c r="A2316" s="6"/>
      <c r="B2316" s="1"/>
      <c r="C2316" s="1"/>
      <c r="D2316" s="2"/>
      <c r="E2316" s="2"/>
    </row>
    <row r="2317" spans="1:5">
      <c r="A2317" s="6"/>
      <c r="B2317" s="1"/>
      <c r="C2317" s="1"/>
      <c r="D2317" s="2"/>
      <c r="E2317" s="2"/>
    </row>
    <row r="2318" spans="1:5">
      <c r="A2318" s="6"/>
      <c r="B2318" s="1"/>
      <c r="C2318" s="1"/>
      <c r="D2318" s="2"/>
      <c r="E2318" s="2"/>
    </row>
    <row r="2319" spans="1:5">
      <c r="A2319" s="6"/>
      <c r="B2319" s="1"/>
      <c r="C2319" s="1"/>
      <c r="D2319" s="2"/>
      <c r="E2319" s="2"/>
    </row>
    <row r="2320" spans="1:5">
      <c r="A2320" s="6"/>
      <c r="B2320" s="1"/>
      <c r="C2320" s="1"/>
      <c r="D2320" s="2"/>
      <c r="E2320" s="2"/>
    </row>
    <row r="2321" spans="1:5">
      <c r="A2321" s="6"/>
      <c r="B2321" s="1"/>
      <c r="C2321" s="1"/>
      <c r="D2321" s="2"/>
      <c r="E2321" s="2"/>
    </row>
    <row r="2322" spans="1:5">
      <c r="A2322" s="6"/>
      <c r="B2322" s="1"/>
      <c r="C2322" s="1"/>
      <c r="D2322" s="2"/>
      <c r="E2322" s="2"/>
    </row>
    <row r="2323" spans="1:5">
      <c r="A2323" s="6"/>
      <c r="B2323" s="1"/>
      <c r="C2323" s="1"/>
      <c r="D2323" s="2"/>
      <c r="E2323" s="2"/>
    </row>
    <row r="2324" spans="1:5">
      <c r="A2324" s="6"/>
      <c r="B2324" s="1"/>
      <c r="C2324" s="1"/>
      <c r="D2324" s="2"/>
      <c r="E2324" s="2"/>
    </row>
    <row r="2325" spans="1:5">
      <c r="A2325" s="6"/>
      <c r="B2325" s="1"/>
      <c r="C2325" s="1"/>
      <c r="D2325" s="2"/>
      <c r="E2325" s="2"/>
    </row>
    <row r="2326" spans="1:5">
      <c r="A2326" s="6"/>
      <c r="B2326" s="1"/>
      <c r="C2326" s="1"/>
      <c r="D2326" s="2"/>
      <c r="E2326" s="2"/>
    </row>
    <row r="2327" spans="1:5">
      <c r="A2327" s="6"/>
      <c r="B2327" s="1"/>
      <c r="C2327" s="1"/>
      <c r="D2327" s="2"/>
      <c r="E2327" s="2"/>
    </row>
    <row r="2328" spans="1:5">
      <c r="A2328" s="6"/>
      <c r="B2328" s="1"/>
      <c r="C2328" s="1"/>
      <c r="D2328" s="2"/>
      <c r="E2328" s="2"/>
    </row>
    <row r="2329" spans="1:5">
      <c r="A2329" s="6"/>
      <c r="B2329" s="1"/>
      <c r="C2329" s="1"/>
      <c r="D2329" s="2"/>
      <c r="E2329" s="2"/>
    </row>
    <row r="2330" spans="1:5">
      <c r="A2330" s="6"/>
      <c r="B2330" s="1"/>
      <c r="C2330" s="1"/>
      <c r="D2330" s="2"/>
      <c r="E2330" s="2"/>
    </row>
    <row r="2331" spans="1:5">
      <c r="A2331" s="6"/>
      <c r="B2331" s="1"/>
      <c r="C2331" s="1"/>
      <c r="D2331" s="2"/>
      <c r="E2331" s="2"/>
    </row>
    <row r="2332" spans="1:5">
      <c r="A2332" s="6"/>
      <c r="B2332" s="1"/>
      <c r="C2332" s="1"/>
      <c r="D2332" s="2"/>
      <c r="E2332" s="2"/>
    </row>
    <row r="2333" spans="1:5">
      <c r="A2333" s="6"/>
      <c r="B2333" s="1"/>
      <c r="C2333" s="1"/>
      <c r="D2333" s="2"/>
      <c r="E2333" s="2"/>
    </row>
    <row r="2334" spans="1:5">
      <c r="A2334" s="6"/>
      <c r="B2334" s="1"/>
      <c r="C2334" s="1"/>
      <c r="D2334" s="2"/>
      <c r="E2334" s="2"/>
    </row>
    <row r="2335" spans="1:5">
      <c r="A2335" s="6"/>
      <c r="B2335" s="1"/>
      <c r="C2335" s="1"/>
      <c r="D2335" s="2"/>
      <c r="E2335" s="2"/>
    </row>
    <row r="2336" spans="1:5">
      <c r="A2336" s="6"/>
      <c r="B2336" s="1"/>
      <c r="C2336" s="1"/>
      <c r="D2336" s="2"/>
      <c r="E2336" s="2"/>
    </row>
    <row r="2337" spans="1:5">
      <c r="A2337" s="6"/>
      <c r="B2337" s="1"/>
      <c r="C2337" s="1"/>
      <c r="D2337" s="2"/>
      <c r="E2337" s="2"/>
    </row>
    <row r="2338" spans="1:5">
      <c r="A2338" s="6"/>
      <c r="B2338" s="1"/>
      <c r="C2338" s="1"/>
      <c r="D2338" s="2"/>
      <c r="E2338" s="2"/>
    </row>
    <row r="2339" spans="1:5">
      <c r="A2339" s="6"/>
      <c r="B2339" s="1"/>
      <c r="C2339" s="1"/>
      <c r="D2339" s="2"/>
      <c r="E2339" s="2"/>
    </row>
    <row r="2340" spans="1:5">
      <c r="A2340" s="6"/>
      <c r="B2340" s="1"/>
      <c r="C2340" s="1"/>
      <c r="D2340" s="2"/>
      <c r="E2340" s="2"/>
    </row>
    <row r="2341" spans="1:5">
      <c r="A2341" s="6"/>
      <c r="B2341" s="1"/>
      <c r="C2341" s="1"/>
      <c r="D2341" s="2"/>
      <c r="E2341" s="2"/>
    </row>
    <row r="2342" spans="1:5">
      <c r="A2342" s="6"/>
      <c r="B2342" s="1"/>
      <c r="C2342" s="1"/>
      <c r="D2342" s="2"/>
      <c r="E2342" s="2"/>
    </row>
    <row r="2343" spans="1:5">
      <c r="A2343" s="6"/>
      <c r="B2343" s="1"/>
      <c r="C2343" s="1"/>
      <c r="D2343" s="2"/>
      <c r="E2343" s="2"/>
    </row>
    <row r="2344" spans="1:5">
      <c r="A2344" s="6"/>
      <c r="B2344" s="1"/>
      <c r="C2344" s="1"/>
      <c r="D2344" s="2"/>
      <c r="E2344" s="2"/>
    </row>
    <row r="2345" spans="1:5">
      <c r="A2345" s="6"/>
      <c r="B2345" s="1"/>
      <c r="C2345" s="1"/>
      <c r="D2345" s="2"/>
      <c r="E2345" s="2"/>
    </row>
    <row r="2346" spans="1:5">
      <c r="A2346" s="6"/>
      <c r="B2346" s="1"/>
      <c r="C2346" s="1"/>
      <c r="D2346" s="2"/>
      <c r="E2346" s="2"/>
    </row>
    <row r="2347" spans="1:5">
      <c r="A2347" s="6"/>
      <c r="B2347" s="1"/>
      <c r="C2347" s="1"/>
      <c r="D2347" s="2"/>
      <c r="E2347" s="2"/>
    </row>
    <row r="2348" spans="1:5">
      <c r="A2348" s="6"/>
      <c r="B2348" s="1"/>
      <c r="C2348" s="1"/>
      <c r="D2348" s="2"/>
      <c r="E2348" s="2"/>
    </row>
    <row r="2349" spans="1:5">
      <c r="A2349" s="6"/>
      <c r="B2349" s="1"/>
      <c r="C2349" s="1"/>
      <c r="D2349" s="2"/>
      <c r="E2349" s="2"/>
    </row>
    <row r="2350" spans="1:5">
      <c r="A2350" s="6"/>
      <c r="B2350" s="1"/>
      <c r="C2350" s="1"/>
      <c r="D2350" s="2"/>
      <c r="E2350" s="2"/>
    </row>
    <row r="2351" spans="1:5">
      <c r="A2351" s="6"/>
      <c r="B2351" s="1"/>
      <c r="C2351" s="1"/>
      <c r="D2351" s="2"/>
      <c r="E2351" s="2"/>
    </row>
    <row r="2352" spans="1:5">
      <c r="A2352" s="6"/>
      <c r="B2352" s="1"/>
      <c r="C2352" s="1"/>
      <c r="D2352" s="2"/>
      <c r="E2352" s="2"/>
    </row>
    <row r="2353" spans="1:5">
      <c r="A2353" s="6"/>
      <c r="B2353" s="1"/>
      <c r="C2353" s="1"/>
      <c r="D2353" s="2"/>
      <c r="E2353" s="2"/>
    </row>
    <row r="2354" spans="1:5">
      <c r="A2354" s="6"/>
      <c r="B2354" s="1"/>
      <c r="C2354" s="1"/>
      <c r="D2354" s="2"/>
      <c r="E2354" s="2"/>
    </row>
    <row r="2355" spans="1:5">
      <c r="A2355" s="6"/>
      <c r="B2355" s="1"/>
      <c r="C2355" s="1"/>
      <c r="D2355" s="2"/>
      <c r="E2355" s="2"/>
    </row>
    <row r="2356" spans="1:5">
      <c r="A2356" s="6"/>
      <c r="B2356" s="1"/>
      <c r="C2356" s="1"/>
      <c r="D2356" s="2"/>
      <c r="E2356" s="2"/>
    </row>
    <row r="2357" spans="1:5">
      <c r="A2357" s="6"/>
      <c r="B2357" s="1"/>
      <c r="C2357" s="1"/>
      <c r="D2357" s="2"/>
      <c r="E2357" s="2"/>
    </row>
    <row r="2358" spans="1:5">
      <c r="A2358" s="6"/>
      <c r="B2358" s="1"/>
      <c r="C2358" s="1"/>
      <c r="D2358" s="2"/>
      <c r="E2358" s="2"/>
    </row>
    <row r="2359" spans="1:5">
      <c r="A2359" s="6"/>
      <c r="B2359" s="1"/>
      <c r="C2359" s="1"/>
      <c r="D2359" s="2"/>
      <c r="E2359" s="2"/>
    </row>
    <row r="2360" spans="1:5">
      <c r="A2360" s="6"/>
      <c r="B2360" s="1"/>
      <c r="C2360" s="1"/>
      <c r="D2360" s="2"/>
      <c r="E2360" s="2"/>
    </row>
    <row r="2361" spans="1:5">
      <c r="A2361" s="6"/>
      <c r="B2361" s="1"/>
      <c r="C2361" s="1"/>
      <c r="D2361" s="2"/>
      <c r="E2361" s="2"/>
    </row>
    <row r="2362" spans="1:5">
      <c r="A2362" s="6"/>
      <c r="B2362" s="1"/>
      <c r="C2362" s="1"/>
      <c r="D2362" s="2"/>
      <c r="E2362" s="2"/>
    </row>
    <row r="2363" spans="1:5">
      <c r="A2363" s="6"/>
      <c r="B2363" s="1"/>
      <c r="C2363" s="1"/>
      <c r="D2363" s="2"/>
      <c r="E2363" s="2"/>
    </row>
    <row r="2364" spans="1:5">
      <c r="A2364" s="6"/>
      <c r="B2364" s="1"/>
      <c r="C2364" s="1"/>
      <c r="D2364" s="2"/>
      <c r="E2364" s="2"/>
    </row>
    <row r="2365" spans="1:5">
      <c r="A2365" s="6"/>
      <c r="B2365" s="1"/>
      <c r="C2365" s="1"/>
      <c r="D2365" s="2"/>
      <c r="E2365" s="2"/>
    </row>
    <row r="2366" spans="1:5">
      <c r="A2366" s="6"/>
      <c r="B2366" s="1"/>
      <c r="C2366" s="1"/>
      <c r="D2366" s="2"/>
      <c r="E2366" s="2"/>
    </row>
    <row r="2367" spans="1:5">
      <c r="A2367" s="6"/>
      <c r="B2367" s="1"/>
      <c r="C2367" s="1"/>
      <c r="D2367" s="2"/>
      <c r="E2367" s="2"/>
    </row>
    <row r="2368" spans="1:5">
      <c r="A2368" s="6"/>
      <c r="B2368" s="1"/>
      <c r="C2368" s="1"/>
      <c r="D2368" s="2"/>
      <c r="E2368" s="2"/>
    </row>
    <row r="2369" spans="1:5">
      <c r="A2369" s="6"/>
      <c r="B2369" s="1"/>
      <c r="C2369" s="1"/>
      <c r="D2369" s="2"/>
      <c r="E2369" s="2"/>
    </row>
    <row r="2370" spans="1:5">
      <c r="A2370" s="6"/>
      <c r="B2370" s="1"/>
      <c r="C2370" s="1"/>
      <c r="D2370" s="2"/>
      <c r="E2370" s="2"/>
    </row>
    <row r="2371" spans="1:5">
      <c r="A2371" s="6"/>
      <c r="B2371" s="1"/>
      <c r="C2371" s="1"/>
      <c r="D2371" s="2"/>
      <c r="E2371" s="2"/>
    </row>
    <row r="2372" spans="1:5">
      <c r="A2372" s="6"/>
      <c r="B2372" s="1"/>
      <c r="C2372" s="1"/>
      <c r="D2372" s="2"/>
      <c r="E2372" s="2"/>
    </row>
    <row r="2373" spans="1:5">
      <c r="A2373" s="6"/>
      <c r="B2373" s="1"/>
      <c r="C2373" s="1"/>
      <c r="D2373" s="2"/>
      <c r="E2373" s="2"/>
    </row>
    <row r="2374" spans="1:5">
      <c r="A2374" s="6"/>
      <c r="B2374" s="1"/>
      <c r="C2374" s="1"/>
      <c r="D2374" s="2"/>
      <c r="E2374" s="2"/>
    </row>
  </sheetData>
  <conditionalFormatting sqref="A1:E1 A995:E2374">
    <cfRule type="expression" dxfId="37" priority="49" stopIfTrue="1">
      <formula>#REF!&lt;#REF!</formula>
    </cfRule>
  </conditionalFormatting>
  <conditionalFormatting sqref="A1:E1 A995:E2374">
    <cfRule type="expression" dxfId="36" priority="50" stopIfTrue="1">
      <formula>#REF!&lt;#REF!</formula>
    </cfRule>
  </conditionalFormatting>
  <conditionalFormatting sqref="M2:O1221 K1167:L1208">
    <cfRule type="expression" dxfId="35" priority="40" stopIfTrue="1">
      <formula>#REF!&lt;#REF!</formula>
    </cfRule>
  </conditionalFormatting>
  <conditionalFormatting sqref="M2:O1221 K1167:L1208">
    <cfRule type="expression" dxfId="34" priority="39" stopIfTrue="1">
      <formula>#REF!&lt;#REF!</formula>
    </cfRule>
  </conditionalFormatting>
  <conditionalFormatting sqref="A2:E994">
    <cfRule type="expression" dxfId="33" priority="1" stopIfTrue="1">
      <formula>#REF!&lt;#REF!</formula>
    </cfRule>
  </conditionalFormatting>
  <conditionalFormatting sqref="A2:E994">
    <cfRule type="expression" dxfId="32" priority="2" stopIfTrue="1">
      <formula>#REF!&lt;#REF!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dimension ref="A1:I1575"/>
  <sheetViews>
    <sheetView topLeftCell="A2" zoomScaleNormal="100" workbookViewId="0">
      <selection activeCell="A2" sqref="A1:XFD1048576"/>
    </sheetView>
  </sheetViews>
  <sheetFormatPr baseColWidth="10" defaultRowHeight="15"/>
  <cols>
    <col min="1" max="1" width="34.140625" bestFit="1" customWidth="1"/>
    <col min="6" max="6" width="11.42578125" style="5"/>
    <col min="7" max="8" width="11.85546875" bestFit="1" customWidth="1"/>
    <col min="9" max="9" width="13.85546875" bestFit="1" customWidth="1"/>
  </cols>
  <sheetData>
    <row r="1" spans="1:8">
      <c r="A1" s="6"/>
      <c r="B1" s="1"/>
      <c r="C1" s="1"/>
      <c r="D1" s="2"/>
      <c r="E1" s="2"/>
      <c r="F1" s="7"/>
      <c r="G1" s="3"/>
      <c r="H1" s="3"/>
    </row>
    <row r="2" spans="1:8">
      <c r="A2" s="6"/>
      <c r="B2" s="1"/>
      <c r="C2" s="1"/>
      <c r="D2" s="2"/>
      <c r="E2" s="2"/>
      <c r="F2" s="7"/>
      <c r="G2" s="3"/>
      <c r="H2" s="3"/>
    </row>
    <row r="3" spans="1:8">
      <c r="A3" s="6" t="s">
        <v>440</v>
      </c>
      <c r="B3" s="1">
        <v>43739</v>
      </c>
      <c r="C3" s="1">
        <v>43748</v>
      </c>
      <c r="D3" s="2">
        <v>0</v>
      </c>
      <c r="E3" s="2">
        <v>0</v>
      </c>
      <c r="F3" s="7"/>
      <c r="G3" s="3"/>
      <c r="H3" s="3"/>
    </row>
    <row r="4" spans="1:8">
      <c r="A4" s="6" t="s">
        <v>441</v>
      </c>
      <c r="B4" s="1">
        <v>43770</v>
      </c>
      <c r="C4" s="1">
        <v>43804</v>
      </c>
      <c r="D4" s="2">
        <v>0</v>
      </c>
      <c r="E4" s="2">
        <v>0</v>
      </c>
      <c r="F4" s="7"/>
      <c r="G4" s="3"/>
      <c r="H4" s="3"/>
    </row>
    <row r="5" spans="1:8">
      <c r="A5" s="6" t="s">
        <v>4</v>
      </c>
      <c r="B5" s="1">
        <v>43620</v>
      </c>
      <c r="C5" s="1">
        <v>43644</v>
      </c>
      <c r="D5" s="2">
        <v>0</v>
      </c>
      <c r="E5" s="2">
        <v>0</v>
      </c>
      <c r="F5" s="7"/>
      <c r="G5" s="3"/>
      <c r="H5" s="3"/>
    </row>
    <row r="6" spans="1:8">
      <c r="A6" s="6" t="s">
        <v>212</v>
      </c>
      <c r="B6" s="1">
        <v>43620</v>
      </c>
      <c r="C6" s="1">
        <v>43644</v>
      </c>
      <c r="D6" s="2">
        <v>0</v>
      </c>
      <c r="E6" s="2">
        <v>0</v>
      </c>
      <c r="F6" s="7"/>
      <c r="G6" s="3"/>
      <c r="H6" s="3"/>
    </row>
    <row r="7" spans="1:8">
      <c r="A7" s="6" t="s">
        <v>213</v>
      </c>
      <c r="B7" s="1">
        <v>43620</v>
      </c>
      <c r="C7" s="1">
        <v>43644</v>
      </c>
      <c r="D7" s="2">
        <v>0</v>
      </c>
      <c r="E7" s="2">
        <v>0</v>
      </c>
      <c r="F7" s="7"/>
      <c r="G7" s="3"/>
      <c r="H7" s="3"/>
    </row>
    <row r="8" spans="1:8">
      <c r="A8" s="6" t="s">
        <v>214</v>
      </c>
      <c r="B8" s="1">
        <v>43620</v>
      </c>
      <c r="C8" s="1">
        <v>43644</v>
      </c>
      <c r="D8" s="2">
        <v>0</v>
      </c>
      <c r="E8" s="2">
        <v>0</v>
      </c>
      <c r="F8" s="7"/>
      <c r="G8" s="3"/>
      <c r="H8" s="3"/>
    </row>
    <row r="9" spans="1:8">
      <c r="A9" s="6" t="s">
        <v>215</v>
      </c>
      <c r="B9" s="1">
        <v>43620</v>
      </c>
      <c r="C9" s="1">
        <v>43644</v>
      </c>
      <c r="D9" s="2">
        <v>0</v>
      </c>
      <c r="E9" s="2">
        <v>0</v>
      </c>
      <c r="F9" s="7"/>
      <c r="G9" s="3"/>
      <c r="H9" s="3"/>
    </row>
    <row r="10" spans="1:8">
      <c r="A10" s="6" t="s">
        <v>216</v>
      </c>
      <c r="B10" s="1">
        <v>43620</v>
      </c>
      <c r="C10" s="1">
        <v>43644</v>
      </c>
      <c r="D10" s="2">
        <v>0</v>
      </c>
      <c r="E10" s="2">
        <v>0</v>
      </c>
      <c r="F10" s="7"/>
      <c r="G10" s="3"/>
      <c r="H10" s="3"/>
    </row>
    <row r="11" spans="1:8">
      <c r="A11" s="6" t="s">
        <v>217</v>
      </c>
      <c r="B11" s="1">
        <v>43620</v>
      </c>
      <c r="C11" s="1">
        <v>43644</v>
      </c>
      <c r="D11" s="2">
        <v>0</v>
      </c>
      <c r="E11" s="2">
        <v>0</v>
      </c>
      <c r="F11" s="7"/>
      <c r="G11" s="3"/>
      <c r="H11" s="3"/>
    </row>
    <row r="12" spans="1:8">
      <c r="A12" s="6" t="s">
        <v>337</v>
      </c>
      <c r="B12" s="1">
        <v>43633</v>
      </c>
      <c r="C12" s="1">
        <v>43644</v>
      </c>
      <c r="D12" s="2">
        <v>0</v>
      </c>
      <c r="E12" s="2">
        <v>0</v>
      </c>
      <c r="F12" s="7"/>
      <c r="G12" s="3"/>
      <c r="H12" s="3"/>
    </row>
    <row r="13" spans="1:8">
      <c r="A13" s="6" t="s">
        <v>337</v>
      </c>
      <c r="B13" s="1">
        <v>43990</v>
      </c>
      <c r="C13" s="1">
        <v>43994</v>
      </c>
      <c r="D13" s="2">
        <v>0</v>
      </c>
      <c r="E13" s="2">
        <v>0</v>
      </c>
      <c r="F13" s="7"/>
      <c r="G13" s="3"/>
      <c r="H13" s="3"/>
    </row>
    <row r="14" spans="1:8">
      <c r="A14" s="6" t="s">
        <v>211</v>
      </c>
      <c r="B14" s="1">
        <v>43992</v>
      </c>
      <c r="C14" s="1">
        <v>44054</v>
      </c>
      <c r="D14" s="2">
        <v>0</v>
      </c>
      <c r="E14" s="2">
        <v>51.340800000000002</v>
      </c>
      <c r="F14" s="7"/>
      <c r="G14" s="3"/>
      <c r="H14" s="3"/>
    </row>
    <row r="15" spans="1:8">
      <c r="A15" s="6" t="s">
        <v>211</v>
      </c>
      <c r="B15" s="1">
        <v>43641</v>
      </c>
      <c r="C15" s="1">
        <v>43703</v>
      </c>
      <c r="D15" s="2">
        <v>0</v>
      </c>
      <c r="E15" s="2">
        <v>51.340800000000002</v>
      </c>
      <c r="F15" s="7"/>
      <c r="G15" s="3"/>
      <c r="H15" s="3"/>
    </row>
    <row r="16" spans="1:8">
      <c r="A16" s="6" t="s">
        <v>211</v>
      </c>
      <c r="B16" s="1">
        <v>43976</v>
      </c>
      <c r="C16" s="1">
        <v>43980</v>
      </c>
      <c r="D16" s="2">
        <v>0</v>
      </c>
      <c r="E16" s="2">
        <v>51.340800000000002</v>
      </c>
      <c r="F16" s="7"/>
      <c r="G16" s="3"/>
      <c r="H16" s="3"/>
    </row>
    <row r="17" spans="1:8">
      <c r="A17" s="6" t="s">
        <v>337</v>
      </c>
      <c r="B17" s="1">
        <v>43612</v>
      </c>
      <c r="C17" s="1">
        <v>43623</v>
      </c>
      <c r="D17" s="2">
        <v>0</v>
      </c>
      <c r="E17" s="2">
        <v>0</v>
      </c>
      <c r="F17" s="7"/>
      <c r="G17" s="3"/>
      <c r="H17" s="3"/>
    </row>
    <row r="18" spans="1:8">
      <c r="A18" s="6" t="s">
        <v>211</v>
      </c>
      <c r="B18" s="1">
        <v>43612</v>
      </c>
      <c r="C18" s="1">
        <v>43623</v>
      </c>
      <c r="D18" s="2">
        <v>0</v>
      </c>
      <c r="E18" s="2">
        <v>0</v>
      </c>
      <c r="F18" s="7"/>
      <c r="G18" s="3"/>
      <c r="H18" s="3"/>
    </row>
    <row r="19" spans="1:8">
      <c r="A19" s="6" t="s">
        <v>267</v>
      </c>
      <c r="B19" s="1">
        <v>43773</v>
      </c>
      <c r="C19" s="1">
        <v>43786</v>
      </c>
      <c r="D19" s="2">
        <v>0</v>
      </c>
      <c r="E19" s="2">
        <v>0</v>
      </c>
      <c r="F19" s="7"/>
      <c r="G19" s="3"/>
      <c r="H19" s="3"/>
    </row>
    <row r="20" spans="1:8">
      <c r="A20" s="6" t="s">
        <v>268</v>
      </c>
      <c r="B20" s="1">
        <v>43773</v>
      </c>
      <c r="C20" s="1">
        <v>43786</v>
      </c>
      <c r="D20" s="2">
        <v>0</v>
      </c>
      <c r="E20" s="2">
        <v>0</v>
      </c>
      <c r="F20" s="7"/>
      <c r="G20" s="3"/>
      <c r="H20" s="3"/>
    </row>
    <row r="21" spans="1:8">
      <c r="A21" s="6" t="s">
        <v>267</v>
      </c>
      <c r="B21" s="1">
        <v>43892</v>
      </c>
      <c r="C21" s="1">
        <v>43897</v>
      </c>
      <c r="D21" s="2">
        <v>0</v>
      </c>
      <c r="E21" s="2">
        <v>0</v>
      </c>
      <c r="F21" s="7"/>
      <c r="G21" s="3"/>
      <c r="H21" s="3"/>
    </row>
    <row r="22" spans="1:8">
      <c r="A22" s="6" t="s">
        <v>268</v>
      </c>
      <c r="B22" s="1">
        <v>43895</v>
      </c>
      <c r="C22" s="1">
        <v>43900</v>
      </c>
      <c r="D22" s="2">
        <v>0</v>
      </c>
      <c r="E22" s="2">
        <v>0</v>
      </c>
      <c r="F22" s="7"/>
      <c r="G22" s="3"/>
      <c r="H22" s="3"/>
    </row>
    <row r="23" spans="1:8">
      <c r="A23" s="6" t="s">
        <v>269</v>
      </c>
      <c r="B23" s="1">
        <v>43906</v>
      </c>
      <c r="C23" s="1">
        <v>43919</v>
      </c>
      <c r="D23" s="2">
        <v>0</v>
      </c>
      <c r="E23" s="2">
        <v>0</v>
      </c>
      <c r="F23" s="7"/>
      <c r="G23" s="3"/>
      <c r="H23" s="3"/>
    </row>
    <row r="24" spans="1:8">
      <c r="A24" s="6" t="s">
        <v>270</v>
      </c>
      <c r="B24" s="1">
        <v>43906</v>
      </c>
      <c r="C24" s="1">
        <v>43919</v>
      </c>
      <c r="D24" s="2">
        <v>0</v>
      </c>
      <c r="E24" s="2">
        <v>0</v>
      </c>
      <c r="F24" s="7"/>
      <c r="G24" s="3"/>
      <c r="H24" s="3"/>
    </row>
    <row r="25" spans="1:8">
      <c r="A25" s="6" t="s">
        <v>271</v>
      </c>
      <c r="B25" s="1">
        <v>43843</v>
      </c>
      <c r="C25" s="1">
        <v>43862</v>
      </c>
      <c r="D25" s="2">
        <v>0</v>
      </c>
      <c r="E25" s="2">
        <v>0</v>
      </c>
      <c r="F25" s="7"/>
      <c r="G25" s="3"/>
      <c r="H25" s="3"/>
    </row>
    <row r="26" spans="1:8">
      <c r="A26" s="6" t="s">
        <v>265</v>
      </c>
      <c r="B26" s="1">
        <v>43836</v>
      </c>
      <c r="C26" s="1">
        <v>43855</v>
      </c>
      <c r="D26" s="2">
        <v>0</v>
      </c>
      <c r="E26" s="2">
        <v>0</v>
      </c>
      <c r="F26" s="7"/>
      <c r="G26" s="3"/>
      <c r="H26" s="3"/>
    </row>
    <row r="27" spans="1:8">
      <c r="A27" s="6" t="s">
        <v>265</v>
      </c>
      <c r="B27" s="1">
        <v>43594</v>
      </c>
      <c r="C27" s="1">
        <v>43602</v>
      </c>
      <c r="D27" s="2">
        <v>0</v>
      </c>
      <c r="E27" s="2">
        <v>0</v>
      </c>
      <c r="F27" s="7"/>
      <c r="G27" s="3"/>
      <c r="H27" s="3"/>
    </row>
    <row r="28" spans="1:8">
      <c r="A28" s="6" t="s">
        <v>266</v>
      </c>
      <c r="B28" s="1">
        <v>43607</v>
      </c>
      <c r="C28" s="1">
        <v>43613</v>
      </c>
      <c r="D28" s="2">
        <v>0</v>
      </c>
      <c r="E28" s="2">
        <v>0</v>
      </c>
      <c r="F28" s="7"/>
      <c r="G28" s="3"/>
      <c r="H28" s="3"/>
    </row>
    <row r="29" spans="1:8">
      <c r="A29" s="6" t="s">
        <v>266</v>
      </c>
      <c r="B29" s="1">
        <v>43864</v>
      </c>
      <c r="C29" s="1">
        <v>43883</v>
      </c>
      <c r="D29" s="2">
        <v>0</v>
      </c>
      <c r="E29" s="2">
        <v>0</v>
      </c>
      <c r="F29" s="7"/>
      <c r="G29" s="3"/>
      <c r="H29" s="3"/>
    </row>
    <row r="30" spans="1:8">
      <c r="A30" s="6" t="s">
        <v>155</v>
      </c>
      <c r="B30" s="1">
        <v>43710</v>
      </c>
      <c r="C30" s="1">
        <v>43724</v>
      </c>
      <c r="D30" s="2">
        <v>0</v>
      </c>
      <c r="E30" s="2">
        <v>0</v>
      </c>
      <c r="F30" s="7"/>
      <c r="G30" s="3"/>
      <c r="H30" s="3"/>
    </row>
    <row r="31" spans="1:8">
      <c r="A31" s="6" t="s">
        <v>156</v>
      </c>
      <c r="B31" s="1">
        <v>43710</v>
      </c>
      <c r="C31" s="1">
        <v>43724</v>
      </c>
      <c r="D31" s="2">
        <v>0</v>
      </c>
      <c r="E31" s="2">
        <v>0</v>
      </c>
      <c r="F31" s="7"/>
      <c r="G31" s="3"/>
      <c r="H31" s="3"/>
    </row>
    <row r="32" spans="1:8">
      <c r="A32" s="6" t="s">
        <v>157</v>
      </c>
      <c r="B32" s="1">
        <v>43710</v>
      </c>
      <c r="C32" s="1">
        <v>43724</v>
      </c>
      <c r="D32" s="2">
        <v>0</v>
      </c>
      <c r="E32" s="2">
        <v>0</v>
      </c>
      <c r="F32" s="7"/>
      <c r="G32" s="3"/>
      <c r="H32" s="3"/>
    </row>
    <row r="33" spans="1:8">
      <c r="A33" s="6" t="s">
        <v>158</v>
      </c>
      <c r="B33" s="1">
        <v>43710</v>
      </c>
      <c r="C33" s="1">
        <v>43724</v>
      </c>
      <c r="D33" s="2">
        <v>0</v>
      </c>
      <c r="E33" s="2">
        <v>0</v>
      </c>
      <c r="F33" s="7"/>
      <c r="G33" s="3"/>
      <c r="H33" s="3"/>
    </row>
    <row r="34" spans="1:8">
      <c r="A34" s="6" t="s">
        <v>159</v>
      </c>
      <c r="B34" s="1">
        <v>43710</v>
      </c>
      <c r="C34" s="1">
        <v>43724</v>
      </c>
      <c r="D34" s="2">
        <v>0</v>
      </c>
      <c r="E34" s="2">
        <v>0</v>
      </c>
      <c r="F34" s="7"/>
      <c r="G34" s="3"/>
      <c r="H34" s="3"/>
    </row>
    <row r="35" spans="1:8">
      <c r="A35" s="6" t="s">
        <v>160</v>
      </c>
      <c r="B35" s="1">
        <v>43710</v>
      </c>
      <c r="C35" s="1">
        <v>43724</v>
      </c>
      <c r="D35" s="2">
        <v>0</v>
      </c>
      <c r="E35" s="2">
        <v>0</v>
      </c>
      <c r="F35" s="7"/>
      <c r="G35" s="3"/>
      <c r="H35" s="3"/>
    </row>
    <row r="36" spans="1:8">
      <c r="A36" s="6" t="s">
        <v>161</v>
      </c>
      <c r="B36" s="1">
        <v>43710</v>
      </c>
      <c r="C36" s="1">
        <v>43724</v>
      </c>
      <c r="D36" s="2">
        <v>0</v>
      </c>
      <c r="E36" s="2">
        <v>0</v>
      </c>
      <c r="F36" s="7"/>
      <c r="G36" s="3"/>
      <c r="H36" s="3"/>
    </row>
    <row r="37" spans="1:8">
      <c r="A37" s="6" t="s">
        <v>506</v>
      </c>
      <c r="B37" s="1">
        <v>43621</v>
      </c>
      <c r="C37" s="1">
        <v>43640</v>
      </c>
      <c r="D37" s="2">
        <v>0</v>
      </c>
      <c r="E37" s="2">
        <v>0</v>
      </c>
      <c r="F37" s="7"/>
      <c r="G37" s="3"/>
      <c r="H37" s="3"/>
    </row>
    <row r="38" spans="1:8">
      <c r="A38" s="6" t="s">
        <v>507</v>
      </c>
      <c r="B38" s="1">
        <v>43621</v>
      </c>
      <c r="C38" s="1">
        <v>43640</v>
      </c>
      <c r="D38" s="2">
        <v>0</v>
      </c>
      <c r="E38" s="2">
        <v>0</v>
      </c>
      <c r="F38" s="7"/>
      <c r="G38" s="3"/>
      <c r="H38" s="3"/>
    </row>
    <row r="39" spans="1:8">
      <c r="A39" s="6" t="s">
        <v>508</v>
      </c>
      <c r="B39" s="1">
        <v>43621</v>
      </c>
      <c r="C39" s="1">
        <v>43640</v>
      </c>
      <c r="D39" s="2">
        <v>0</v>
      </c>
      <c r="E39" s="2">
        <v>0</v>
      </c>
      <c r="F39" s="7"/>
      <c r="G39" s="3"/>
      <c r="H39" s="3"/>
    </row>
    <row r="40" spans="1:8">
      <c r="A40" s="6" t="s">
        <v>509</v>
      </c>
      <c r="B40" s="1">
        <v>43621</v>
      </c>
      <c r="C40" s="1">
        <v>43640</v>
      </c>
      <c r="D40" s="2">
        <v>0</v>
      </c>
      <c r="E40" s="2">
        <v>0</v>
      </c>
      <c r="F40" s="7"/>
      <c r="G40" s="3"/>
      <c r="H40" s="3"/>
    </row>
    <row r="41" spans="1:8">
      <c r="A41" s="6" t="s">
        <v>510</v>
      </c>
      <c r="B41" s="1">
        <v>43621</v>
      </c>
      <c r="C41" s="1">
        <v>43640</v>
      </c>
      <c r="D41" s="2">
        <v>0</v>
      </c>
      <c r="E41" s="2">
        <v>0</v>
      </c>
      <c r="F41" s="7"/>
      <c r="G41" s="3"/>
      <c r="H41" s="3"/>
    </row>
    <row r="42" spans="1:8">
      <c r="A42" s="6" t="s">
        <v>511</v>
      </c>
      <c r="B42" s="1">
        <v>43621</v>
      </c>
      <c r="C42" s="1">
        <v>43640</v>
      </c>
      <c r="D42" s="2">
        <v>0</v>
      </c>
      <c r="E42" s="2">
        <v>0</v>
      </c>
      <c r="F42" s="7"/>
      <c r="G42" s="3"/>
      <c r="H42" s="3"/>
    </row>
    <row r="43" spans="1:8">
      <c r="A43" s="6" t="s">
        <v>512</v>
      </c>
      <c r="B43" s="1">
        <v>43621</v>
      </c>
      <c r="C43" s="1">
        <v>43640</v>
      </c>
      <c r="D43" s="2">
        <v>0</v>
      </c>
      <c r="E43" s="2">
        <v>0</v>
      </c>
      <c r="F43" s="7"/>
      <c r="G43" s="3"/>
      <c r="H43" s="3"/>
    </row>
    <row r="44" spans="1:8">
      <c r="A44" s="6" t="s">
        <v>506</v>
      </c>
      <c r="B44" s="1">
        <v>43832</v>
      </c>
      <c r="C44" s="1">
        <v>43846</v>
      </c>
      <c r="D44" s="2">
        <v>0</v>
      </c>
      <c r="E44" s="2">
        <v>0</v>
      </c>
      <c r="F44" s="7"/>
      <c r="G44" s="3"/>
      <c r="H44" s="3"/>
    </row>
    <row r="45" spans="1:8">
      <c r="A45" s="6" t="s">
        <v>507</v>
      </c>
      <c r="B45" s="1">
        <v>43832</v>
      </c>
      <c r="C45" s="1">
        <v>43846</v>
      </c>
      <c r="D45" s="2">
        <v>0</v>
      </c>
      <c r="E45" s="2">
        <v>0</v>
      </c>
      <c r="F45" s="7"/>
      <c r="G45" s="3"/>
      <c r="H45" s="3"/>
    </row>
    <row r="46" spans="1:8">
      <c r="A46" s="6" t="s">
        <v>508</v>
      </c>
      <c r="B46" s="1">
        <v>43832</v>
      </c>
      <c r="C46" s="1">
        <v>43846</v>
      </c>
      <c r="D46" s="2">
        <v>0</v>
      </c>
      <c r="E46" s="2">
        <v>0</v>
      </c>
      <c r="F46" s="7"/>
      <c r="G46" s="3"/>
      <c r="H46" s="3"/>
    </row>
    <row r="47" spans="1:8">
      <c r="A47" s="6" t="s">
        <v>509</v>
      </c>
      <c r="B47" s="1">
        <v>43832</v>
      </c>
      <c r="C47" s="1">
        <v>43846</v>
      </c>
      <c r="D47" s="2">
        <v>0</v>
      </c>
      <c r="E47" s="2">
        <v>0</v>
      </c>
      <c r="F47" s="7"/>
      <c r="G47" s="3"/>
      <c r="H47" s="3"/>
    </row>
    <row r="48" spans="1:8">
      <c r="A48" s="6" t="s">
        <v>510</v>
      </c>
      <c r="B48" s="1">
        <v>43832</v>
      </c>
      <c r="C48" s="1">
        <v>43846</v>
      </c>
      <c r="D48" s="2">
        <v>0</v>
      </c>
      <c r="E48" s="2">
        <v>0</v>
      </c>
      <c r="F48" s="7"/>
      <c r="G48" s="3"/>
      <c r="H48" s="3"/>
    </row>
    <row r="49" spans="1:8">
      <c r="A49" s="6" t="s">
        <v>511</v>
      </c>
      <c r="B49" s="1">
        <v>43832</v>
      </c>
      <c r="C49" s="1">
        <v>43846</v>
      </c>
      <c r="D49" s="2">
        <v>0</v>
      </c>
      <c r="E49" s="2">
        <v>0</v>
      </c>
      <c r="F49" s="7"/>
      <c r="G49" s="3"/>
      <c r="H49" s="3"/>
    </row>
    <row r="50" spans="1:8">
      <c r="A50" s="6" t="s">
        <v>512</v>
      </c>
      <c r="B50" s="1">
        <v>43832</v>
      </c>
      <c r="C50" s="1">
        <v>43846</v>
      </c>
      <c r="D50" s="2">
        <v>0</v>
      </c>
      <c r="E50" s="2">
        <v>0</v>
      </c>
      <c r="F50" s="7"/>
      <c r="G50" s="3"/>
      <c r="H50" s="3"/>
    </row>
    <row r="51" spans="1:8">
      <c r="A51" s="6" t="s">
        <v>39</v>
      </c>
      <c r="B51" s="1">
        <v>43944</v>
      </c>
      <c r="C51" s="1">
        <v>43948</v>
      </c>
      <c r="D51" s="2">
        <v>0</v>
      </c>
      <c r="E51" s="2">
        <v>34.346699999999998</v>
      </c>
      <c r="F51" s="7"/>
      <c r="G51" s="3"/>
      <c r="H51" s="3"/>
    </row>
    <row r="52" spans="1:8">
      <c r="A52" s="6" t="s">
        <v>39</v>
      </c>
      <c r="B52" s="1">
        <v>43836</v>
      </c>
      <c r="C52" s="1">
        <v>43840</v>
      </c>
      <c r="D52" s="2">
        <v>0</v>
      </c>
      <c r="E52" s="2">
        <v>34.346699999999998</v>
      </c>
      <c r="F52" s="7"/>
      <c r="G52" s="3"/>
      <c r="H52" s="3"/>
    </row>
    <row r="53" spans="1:8">
      <c r="A53" s="6" t="s">
        <v>39</v>
      </c>
      <c r="B53" s="1">
        <v>43801</v>
      </c>
      <c r="C53" s="1">
        <v>43805</v>
      </c>
      <c r="D53" s="2">
        <v>0</v>
      </c>
      <c r="E53" s="2">
        <v>34.346699999999998</v>
      </c>
      <c r="F53" s="7"/>
      <c r="G53" s="3"/>
      <c r="H53" s="3"/>
    </row>
    <row r="54" spans="1:8">
      <c r="A54" s="6" t="s">
        <v>38</v>
      </c>
      <c r="B54" s="1">
        <v>43864</v>
      </c>
      <c r="C54" s="1">
        <v>43868</v>
      </c>
      <c r="D54" s="2">
        <v>0</v>
      </c>
      <c r="E54" s="2">
        <v>35.097000000000001</v>
      </c>
      <c r="F54" s="7"/>
      <c r="G54" s="3"/>
      <c r="H54" s="3"/>
    </row>
    <row r="55" spans="1:8">
      <c r="A55" s="6" t="s">
        <v>38</v>
      </c>
      <c r="B55" s="1">
        <v>43885</v>
      </c>
      <c r="C55" s="1">
        <v>43899</v>
      </c>
      <c r="D55" s="2">
        <v>0</v>
      </c>
      <c r="E55" s="2">
        <v>35.097000000000001</v>
      </c>
      <c r="F55" s="7"/>
      <c r="G55" s="3"/>
      <c r="H55" s="3"/>
    </row>
    <row r="56" spans="1:8">
      <c r="A56" s="6" t="s">
        <v>38</v>
      </c>
      <c r="B56" s="1">
        <v>43862</v>
      </c>
      <c r="C56" s="1">
        <v>43876</v>
      </c>
      <c r="D56" s="2">
        <v>0</v>
      </c>
      <c r="E56" s="2">
        <v>35.097000000000001</v>
      </c>
      <c r="F56" s="7"/>
      <c r="G56" s="3"/>
      <c r="H56" s="3"/>
    </row>
    <row r="57" spans="1:8">
      <c r="A57" s="6" t="s">
        <v>38</v>
      </c>
      <c r="B57" s="1">
        <v>43871</v>
      </c>
      <c r="C57" s="1">
        <v>43875</v>
      </c>
      <c r="D57" s="2">
        <v>0</v>
      </c>
      <c r="E57" s="2">
        <v>35.097000000000001</v>
      </c>
      <c r="F57" s="7"/>
      <c r="G57" s="3"/>
      <c r="H57" s="3"/>
    </row>
    <row r="58" spans="1:8">
      <c r="A58" s="6" t="s">
        <v>38</v>
      </c>
      <c r="B58" s="1">
        <v>43878</v>
      </c>
      <c r="C58" s="1">
        <v>43882</v>
      </c>
      <c r="D58" s="2">
        <v>0</v>
      </c>
      <c r="E58" s="2">
        <v>28.677</v>
      </c>
      <c r="F58" s="7"/>
      <c r="G58" s="3"/>
      <c r="H58" s="3"/>
    </row>
    <row r="59" spans="1:8">
      <c r="A59" s="6" t="s">
        <v>263</v>
      </c>
      <c r="B59" s="1">
        <v>43893</v>
      </c>
      <c r="C59" s="1">
        <v>43903</v>
      </c>
      <c r="D59" s="2">
        <v>0</v>
      </c>
      <c r="E59" s="2">
        <v>0</v>
      </c>
      <c r="F59" s="7"/>
      <c r="G59" s="3"/>
      <c r="H59" s="3"/>
    </row>
    <row r="60" spans="1:8">
      <c r="A60" s="6" t="s">
        <v>264</v>
      </c>
      <c r="B60" s="1">
        <v>43914</v>
      </c>
      <c r="C60" s="1">
        <v>43924</v>
      </c>
      <c r="D60" s="2">
        <v>0</v>
      </c>
      <c r="E60" s="2">
        <v>0</v>
      </c>
      <c r="F60" s="7"/>
      <c r="G60" s="3"/>
      <c r="H60" s="3"/>
    </row>
    <row r="61" spans="1:8">
      <c r="A61" s="6" t="s">
        <v>261</v>
      </c>
      <c r="B61" s="1">
        <v>43894</v>
      </c>
      <c r="C61" s="1">
        <v>43913</v>
      </c>
      <c r="D61" s="2">
        <v>0</v>
      </c>
      <c r="E61" s="2">
        <v>0</v>
      </c>
      <c r="F61" s="7"/>
      <c r="G61" s="3"/>
      <c r="H61" s="3"/>
    </row>
    <row r="62" spans="1:8">
      <c r="A62" s="6" t="s">
        <v>262</v>
      </c>
      <c r="B62" s="1">
        <v>43920</v>
      </c>
      <c r="C62" s="1">
        <v>43939</v>
      </c>
      <c r="D62" s="2">
        <v>0</v>
      </c>
      <c r="E62" s="2">
        <v>0</v>
      </c>
      <c r="F62" s="7"/>
      <c r="G62" s="3"/>
      <c r="H62" s="3"/>
    </row>
    <row r="63" spans="1:8">
      <c r="A63" s="6" t="s">
        <v>3</v>
      </c>
      <c r="B63" s="1">
        <v>43745</v>
      </c>
      <c r="C63" s="1">
        <v>43749</v>
      </c>
      <c r="D63" s="2">
        <v>0</v>
      </c>
      <c r="E63" s="2">
        <v>0</v>
      </c>
      <c r="F63" s="7"/>
      <c r="G63" s="3"/>
      <c r="H63" s="3"/>
    </row>
    <row r="64" spans="1:8">
      <c r="A64" s="6" t="s">
        <v>324</v>
      </c>
      <c r="B64" s="1">
        <v>43703</v>
      </c>
      <c r="C64" s="1">
        <v>43724</v>
      </c>
      <c r="D64" s="2">
        <v>0</v>
      </c>
      <c r="E64" s="2">
        <v>0</v>
      </c>
      <c r="F64" s="7"/>
      <c r="G64" s="3"/>
      <c r="H64" s="3"/>
    </row>
    <row r="65" spans="1:8">
      <c r="A65" s="6" t="s">
        <v>324</v>
      </c>
      <c r="B65" s="1">
        <v>44004</v>
      </c>
      <c r="C65" s="1">
        <v>44008</v>
      </c>
      <c r="D65" s="2">
        <v>0</v>
      </c>
      <c r="E65" s="2">
        <v>0</v>
      </c>
      <c r="F65" s="7"/>
      <c r="G65" s="3"/>
      <c r="H65" s="3"/>
    </row>
    <row r="66" spans="1:8">
      <c r="A66" s="6" t="s">
        <v>123</v>
      </c>
      <c r="B66" s="1">
        <v>43612</v>
      </c>
      <c r="C66" s="1">
        <v>43619</v>
      </c>
      <c r="D66" s="2">
        <v>0</v>
      </c>
      <c r="E66" s="2">
        <v>9</v>
      </c>
      <c r="F66" s="7"/>
      <c r="G66" s="3"/>
      <c r="H66" s="3"/>
    </row>
    <row r="67" spans="1:8">
      <c r="A67" s="6" t="s">
        <v>123</v>
      </c>
      <c r="B67" s="1">
        <v>43682</v>
      </c>
      <c r="C67" s="1">
        <v>43688</v>
      </c>
      <c r="D67" s="2">
        <v>0</v>
      </c>
      <c r="E67" s="2">
        <v>9</v>
      </c>
      <c r="F67" s="7"/>
      <c r="G67" s="3"/>
      <c r="H67" s="3"/>
    </row>
    <row r="68" spans="1:8">
      <c r="A68" s="6" t="s">
        <v>121</v>
      </c>
      <c r="B68" s="1">
        <v>43640</v>
      </c>
      <c r="C68" s="1">
        <v>43653</v>
      </c>
      <c r="D68" s="2">
        <v>0</v>
      </c>
      <c r="E68" s="2">
        <v>0</v>
      </c>
      <c r="F68" s="7"/>
      <c r="G68" s="3"/>
      <c r="H68" s="3"/>
    </row>
    <row r="69" spans="1:8">
      <c r="A69" s="6" t="s">
        <v>121</v>
      </c>
      <c r="B69" s="1">
        <v>43640</v>
      </c>
      <c r="C69" s="1">
        <v>43653</v>
      </c>
      <c r="D69" s="2">
        <v>0</v>
      </c>
      <c r="E69" s="2">
        <v>0</v>
      </c>
      <c r="F69" s="7"/>
      <c r="G69" s="3"/>
      <c r="H69" s="3"/>
    </row>
    <row r="70" spans="1:8">
      <c r="A70" s="6" t="s">
        <v>0</v>
      </c>
      <c r="B70" s="1">
        <v>43598</v>
      </c>
      <c r="C70" s="1">
        <v>43602</v>
      </c>
      <c r="D70" s="2">
        <v>0</v>
      </c>
      <c r="E70" s="2">
        <v>34.881</v>
      </c>
      <c r="F70" s="7"/>
      <c r="G70" s="3"/>
      <c r="H70" s="3"/>
    </row>
    <row r="71" spans="1:8">
      <c r="A71" s="6" t="s">
        <v>0</v>
      </c>
      <c r="B71" s="1">
        <v>43927</v>
      </c>
      <c r="C71" s="1">
        <v>43931</v>
      </c>
      <c r="D71" s="2">
        <v>0</v>
      </c>
      <c r="E71" s="2">
        <v>34.881</v>
      </c>
      <c r="F71" s="7"/>
      <c r="G71" s="3"/>
      <c r="H71" s="3"/>
    </row>
    <row r="72" spans="1:8">
      <c r="A72" s="6" t="s">
        <v>0</v>
      </c>
      <c r="B72" s="1">
        <v>43941</v>
      </c>
      <c r="C72" s="1">
        <v>43945</v>
      </c>
      <c r="D72" s="2">
        <v>0</v>
      </c>
      <c r="E72" s="2">
        <v>34.881</v>
      </c>
      <c r="F72" s="7"/>
      <c r="G72" s="3"/>
      <c r="H72" s="3"/>
    </row>
    <row r="73" spans="1:8">
      <c r="A73" s="6" t="s">
        <v>116</v>
      </c>
      <c r="B73" s="1">
        <v>43892</v>
      </c>
      <c r="C73" s="1">
        <v>43896</v>
      </c>
      <c r="D73" s="2">
        <v>0</v>
      </c>
      <c r="E73" s="2">
        <v>0</v>
      </c>
      <c r="F73" s="7"/>
      <c r="G73" s="3"/>
      <c r="H73" s="3"/>
    </row>
    <row r="74" spans="1:8">
      <c r="A74" s="6" t="s">
        <v>395</v>
      </c>
      <c r="B74" s="1">
        <v>43892</v>
      </c>
      <c r="C74" s="1">
        <v>43896</v>
      </c>
      <c r="D74" s="2">
        <v>0</v>
      </c>
      <c r="E74" s="2">
        <v>0</v>
      </c>
      <c r="F74" s="7"/>
      <c r="G74" s="3"/>
      <c r="H74" s="3"/>
    </row>
    <row r="75" spans="1:8">
      <c r="A75" s="6" t="s">
        <v>117</v>
      </c>
      <c r="B75" s="1">
        <v>43899</v>
      </c>
      <c r="C75" s="1">
        <v>43903</v>
      </c>
      <c r="D75" s="2">
        <v>0</v>
      </c>
      <c r="E75" s="2">
        <v>0</v>
      </c>
      <c r="F75" s="7"/>
      <c r="G75" s="3"/>
      <c r="H75" s="3"/>
    </row>
    <row r="76" spans="1:8">
      <c r="A76" s="6" t="s">
        <v>396</v>
      </c>
      <c r="B76" s="1">
        <v>43899</v>
      </c>
      <c r="C76" s="1">
        <v>43903</v>
      </c>
      <c r="D76" s="2">
        <v>0</v>
      </c>
      <c r="E76" s="2">
        <v>0</v>
      </c>
      <c r="F76" s="7"/>
      <c r="G76" s="3"/>
      <c r="H76" s="3"/>
    </row>
    <row r="77" spans="1:8">
      <c r="A77" s="6" t="s">
        <v>118</v>
      </c>
      <c r="B77" s="1">
        <v>43906</v>
      </c>
      <c r="C77" s="1">
        <v>43910</v>
      </c>
      <c r="D77" s="2">
        <v>0</v>
      </c>
      <c r="E77" s="2">
        <v>0</v>
      </c>
      <c r="F77" s="7"/>
      <c r="G77" s="3"/>
      <c r="H77" s="3"/>
    </row>
    <row r="78" spans="1:8">
      <c r="A78" s="6" t="s">
        <v>397</v>
      </c>
      <c r="B78" s="1">
        <v>43906</v>
      </c>
      <c r="C78" s="1">
        <v>43910</v>
      </c>
      <c r="D78" s="2">
        <v>0</v>
      </c>
      <c r="E78" s="2">
        <v>0</v>
      </c>
      <c r="F78" s="7"/>
      <c r="G78" s="3"/>
      <c r="H78" s="3"/>
    </row>
    <row r="79" spans="1:8">
      <c r="A79" s="6" t="s">
        <v>118</v>
      </c>
      <c r="B79" s="1">
        <v>43731</v>
      </c>
      <c r="C79" s="1">
        <v>43745</v>
      </c>
      <c r="D79" s="2">
        <v>0</v>
      </c>
      <c r="E79" s="2">
        <v>0</v>
      </c>
      <c r="F79" s="7"/>
      <c r="G79" s="3"/>
      <c r="H79" s="3"/>
    </row>
    <row r="80" spans="1:8">
      <c r="A80" s="6" t="s">
        <v>397</v>
      </c>
      <c r="B80" s="1">
        <v>43731</v>
      </c>
      <c r="C80" s="1">
        <v>43745</v>
      </c>
      <c r="D80" s="2">
        <v>0</v>
      </c>
      <c r="E80" s="2">
        <v>0</v>
      </c>
      <c r="F80" s="7"/>
      <c r="G80" s="3"/>
      <c r="H80" s="3"/>
    </row>
    <row r="81" spans="1:8">
      <c r="A81" s="6" t="s">
        <v>118</v>
      </c>
      <c r="B81" s="1">
        <v>43892</v>
      </c>
      <c r="C81" s="1">
        <v>43896</v>
      </c>
      <c r="D81" s="2">
        <v>0</v>
      </c>
      <c r="E81" s="2">
        <v>0</v>
      </c>
      <c r="F81" s="7"/>
      <c r="G81" s="3"/>
      <c r="H81" s="3"/>
    </row>
    <row r="82" spans="1:8">
      <c r="A82" s="6" t="s">
        <v>397</v>
      </c>
      <c r="B82" s="1">
        <v>43892</v>
      </c>
      <c r="C82" s="1">
        <v>43896</v>
      </c>
      <c r="D82" s="2">
        <v>0</v>
      </c>
      <c r="E82" s="2">
        <v>0</v>
      </c>
      <c r="F82" s="7"/>
      <c r="G82" s="3"/>
      <c r="H82" s="3"/>
    </row>
    <row r="83" spans="1:8">
      <c r="A83" s="6" t="s">
        <v>107</v>
      </c>
      <c r="B83" s="1">
        <v>43619</v>
      </c>
      <c r="C83" s="1">
        <v>43628</v>
      </c>
      <c r="D83" s="2">
        <v>0</v>
      </c>
      <c r="E83" s="2">
        <v>0</v>
      </c>
      <c r="F83" s="7"/>
      <c r="G83" s="3"/>
      <c r="H83" s="3"/>
    </row>
    <row r="84" spans="1:8">
      <c r="A84" s="6" t="s">
        <v>108</v>
      </c>
      <c r="B84" s="1">
        <v>43633</v>
      </c>
      <c r="C84" s="1">
        <v>43642</v>
      </c>
      <c r="D84" s="2">
        <v>0</v>
      </c>
      <c r="E84" s="2">
        <v>0</v>
      </c>
      <c r="F84" s="7"/>
      <c r="G84" s="3"/>
      <c r="H84" s="3"/>
    </row>
    <row r="85" spans="1:8">
      <c r="A85" s="6" t="s">
        <v>109</v>
      </c>
      <c r="B85" s="1">
        <v>43647</v>
      </c>
      <c r="C85" s="1">
        <v>43656</v>
      </c>
      <c r="D85" s="2">
        <v>0</v>
      </c>
      <c r="E85" s="2">
        <v>0</v>
      </c>
      <c r="F85" s="7"/>
      <c r="G85" s="3"/>
      <c r="H85" s="3"/>
    </row>
    <row r="86" spans="1:8">
      <c r="A86" s="6" t="s">
        <v>110</v>
      </c>
      <c r="B86" s="1">
        <v>43661</v>
      </c>
      <c r="C86" s="1">
        <v>43670</v>
      </c>
      <c r="D86" s="2">
        <v>0</v>
      </c>
      <c r="E86" s="2">
        <v>0</v>
      </c>
      <c r="F86" s="7"/>
      <c r="G86" s="3"/>
      <c r="H86" s="3"/>
    </row>
    <row r="87" spans="1:8">
      <c r="A87" s="6" t="s">
        <v>107</v>
      </c>
      <c r="B87" s="1">
        <v>43619</v>
      </c>
      <c r="C87" s="1">
        <v>43628</v>
      </c>
      <c r="D87" s="2">
        <v>0</v>
      </c>
      <c r="E87" s="2">
        <v>0</v>
      </c>
      <c r="F87" s="7"/>
      <c r="G87" s="3"/>
      <c r="H87" s="3"/>
    </row>
    <row r="88" spans="1:8">
      <c r="A88" s="6" t="s">
        <v>108</v>
      </c>
      <c r="B88" s="1">
        <v>43633</v>
      </c>
      <c r="C88" s="1">
        <v>43642</v>
      </c>
      <c r="D88" s="2">
        <v>0</v>
      </c>
      <c r="E88" s="2">
        <v>0</v>
      </c>
      <c r="F88" s="7"/>
      <c r="G88" s="3"/>
      <c r="H88" s="3"/>
    </row>
    <row r="89" spans="1:8">
      <c r="A89" s="6" t="s">
        <v>109</v>
      </c>
      <c r="B89" s="1">
        <v>43647</v>
      </c>
      <c r="C89" s="1">
        <v>43656</v>
      </c>
      <c r="D89" s="2">
        <v>0</v>
      </c>
      <c r="E89" s="2">
        <v>0</v>
      </c>
      <c r="F89" s="7"/>
      <c r="G89" s="3"/>
      <c r="H89" s="3"/>
    </row>
    <row r="90" spans="1:8">
      <c r="A90" s="6" t="s">
        <v>110</v>
      </c>
      <c r="B90" s="1">
        <v>43661</v>
      </c>
      <c r="C90" s="1">
        <v>43670</v>
      </c>
      <c r="D90" s="2">
        <v>0</v>
      </c>
      <c r="E90" s="2">
        <v>0</v>
      </c>
      <c r="F90" s="7"/>
      <c r="G90" s="3"/>
      <c r="H90" s="3"/>
    </row>
    <row r="91" spans="1:8">
      <c r="A91" s="6" t="s">
        <v>105</v>
      </c>
      <c r="B91" s="1">
        <v>43675</v>
      </c>
      <c r="C91" s="1">
        <v>43689</v>
      </c>
      <c r="D91" s="2">
        <v>0</v>
      </c>
      <c r="E91" s="2">
        <v>0</v>
      </c>
      <c r="F91" s="7"/>
      <c r="G91" s="3"/>
      <c r="H91" s="3"/>
    </row>
    <row r="92" spans="1:8">
      <c r="A92" s="6" t="s">
        <v>1</v>
      </c>
      <c r="B92" s="1">
        <v>43640</v>
      </c>
      <c r="C92" s="1">
        <v>43653</v>
      </c>
      <c r="D92" s="2">
        <v>0</v>
      </c>
      <c r="E92" s="2">
        <v>0</v>
      </c>
      <c r="F92" s="7"/>
      <c r="G92" s="3"/>
      <c r="H92" s="3"/>
    </row>
    <row r="93" spans="1:8">
      <c r="A93" s="6" t="s">
        <v>83</v>
      </c>
      <c r="B93" s="1">
        <v>43613</v>
      </c>
      <c r="C93" s="1">
        <v>43642</v>
      </c>
      <c r="D93" s="2">
        <v>0</v>
      </c>
      <c r="E93" s="2">
        <v>0</v>
      </c>
      <c r="F93" s="7"/>
      <c r="G93" s="3"/>
      <c r="H93" s="3"/>
    </row>
    <row r="94" spans="1:8">
      <c r="A94" s="6" t="s">
        <v>84</v>
      </c>
      <c r="B94" s="1">
        <v>43697</v>
      </c>
      <c r="C94" s="1">
        <v>43704</v>
      </c>
      <c r="D94" s="2">
        <v>0</v>
      </c>
      <c r="E94" s="2">
        <v>0</v>
      </c>
      <c r="F94" s="7"/>
      <c r="G94" s="3"/>
      <c r="H94" s="3"/>
    </row>
    <row r="95" spans="1:8">
      <c r="A95" s="6" t="s">
        <v>82</v>
      </c>
      <c r="B95" s="1">
        <v>43990</v>
      </c>
      <c r="C95" s="1">
        <v>43994</v>
      </c>
      <c r="D95" s="2">
        <v>0</v>
      </c>
      <c r="E95" s="2">
        <v>0</v>
      </c>
      <c r="F95" s="7"/>
      <c r="G95" s="3"/>
      <c r="H95" s="3"/>
    </row>
    <row r="96" spans="1:8">
      <c r="A96" s="6" t="s">
        <v>83</v>
      </c>
      <c r="B96" s="1">
        <v>43613</v>
      </c>
      <c r="C96" s="1">
        <v>43622</v>
      </c>
      <c r="D96" s="2">
        <v>0</v>
      </c>
      <c r="E96" s="2">
        <v>0</v>
      </c>
      <c r="F96" s="7"/>
      <c r="G96" s="3"/>
      <c r="H96" s="3"/>
    </row>
    <row r="97" spans="1:8">
      <c r="A97" s="6" t="s">
        <v>83</v>
      </c>
      <c r="B97" s="1">
        <v>43997</v>
      </c>
      <c r="C97" s="1">
        <v>44001</v>
      </c>
      <c r="D97" s="2">
        <v>0</v>
      </c>
      <c r="E97" s="2">
        <v>0</v>
      </c>
      <c r="F97" s="7"/>
      <c r="G97" s="3"/>
      <c r="H97" s="3"/>
    </row>
    <row r="98" spans="1:8">
      <c r="A98" s="6" t="s">
        <v>84</v>
      </c>
      <c r="B98" s="1">
        <v>43690</v>
      </c>
      <c r="C98" s="1">
        <v>43705</v>
      </c>
      <c r="D98" s="2">
        <v>0</v>
      </c>
      <c r="E98" s="2">
        <v>0</v>
      </c>
      <c r="F98" s="7"/>
      <c r="G98" s="3"/>
      <c r="H98" s="3"/>
    </row>
    <row r="99" spans="1:8">
      <c r="A99" s="6" t="s">
        <v>84</v>
      </c>
      <c r="B99" s="1">
        <v>44004</v>
      </c>
      <c r="C99" s="1">
        <v>44008</v>
      </c>
      <c r="D99" s="2">
        <v>0</v>
      </c>
      <c r="E99" s="2">
        <v>0</v>
      </c>
      <c r="F99" s="7"/>
      <c r="G99" s="3"/>
      <c r="H99" s="3"/>
    </row>
    <row r="100" spans="1:8">
      <c r="A100" s="6" t="s">
        <v>387</v>
      </c>
      <c r="B100" s="1">
        <v>43626</v>
      </c>
      <c r="C100" s="1">
        <v>43635</v>
      </c>
      <c r="D100" s="2">
        <v>0</v>
      </c>
      <c r="E100" s="2">
        <v>0</v>
      </c>
      <c r="F100" s="7"/>
      <c r="G100" s="3"/>
      <c r="H100" s="3"/>
    </row>
    <row r="101" spans="1:8">
      <c r="A101" s="6" t="s">
        <v>387</v>
      </c>
      <c r="B101" s="1">
        <v>43801</v>
      </c>
      <c r="C101" s="1">
        <v>43848</v>
      </c>
      <c r="D101" s="2">
        <v>0</v>
      </c>
      <c r="E101" s="2">
        <v>0</v>
      </c>
      <c r="F101" s="7"/>
      <c r="G101" s="3"/>
      <c r="H101" s="3"/>
    </row>
    <row r="102" spans="1:8">
      <c r="A102" s="6" t="s">
        <v>387</v>
      </c>
      <c r="B102" s="1">
        <v>43934</v>
      </c>
      <c r="C102" s="1">
        <v>43944</v>
      </c>
      <c r="D102" s="2">
        <v>0</v>
      </c>
      <c r="E102" s="2">
        <v>0</v>
      </c>
      <c r="F102" s="7"/>
      <c r="G102" s="3"/>
      <c r="H102" s="3"/>
    </row>
    <row r="103" spans="1:8">
      <c r="A103" s="6" t="s">
        <v>388</v>
      </c>
      <c r="B103" s="1">
        <v>43626</v>
      </c>
      <c r="C103" s="1">
        <v>43635</v>
      </c>
      <c r="D103" s="2">
        <v>0</v>
      </c>
      <c r="E103" s="2">
        <v>0</v>
      </c>
      <c r="F103" s="7"/>
      <c r="G103" s="3"/>
      <c r="H103" s="3"/>
    </row>
    <row r="104" spans="1:8">
      <c r="A104" s="6" t="s">
        <v>388</v>
      </c>
      <c r="B104" s="1">
        <v>43801</v>
      </c>
      <c r="C104" s="1">
        <v>43848</v>
      </c>
      <c r="D104" s="2">
        <v>0</v>
      </c>
      <c r="E104" s="2">
        <v>0</v>
      </c>
      <c r="F104" s="7"/>
      <c r="G104" s="3"/>
      <c r="H104" s="3"/>
    </row>
    <row r="105" spans="1:8">
      <c r="A105" s="6" t="s">
        <v>388</v>
      </c>
      <c r="B105" s="1">
        <v>43957</v>
      </c>
      <c r="C105" s="1">
        <v>43967</v>
      </c>
      <c r="D105" s="2">
        <v>0</v>
      </c>
      <c r="E105" s="2">
        <v>0</v>
      </c>
      <c r="F105" s="7"/>
      <c r="G105" s="3"/>
      <c r="H105" s="3"/>
    </row>
    <row r="106" spans="1:8">
      <c r="A106" s="6" t="s">
        <v>55</v>
      </c>
      <c r="B106" s="1">
        <v>43761</v>
      </c>
      <c r="C106" s="1">
        <v>43774</v>
      </c>
      <c r="D106" s="2">
        <v>0</v>
      </c>
      <c r="E106" s="2">
        <v>0</v>
      </c>
      <c r="F106" s="7"/>
      <c r="G106" s="3"/>
      <c r="H106" s="3"/>
    </row>
    <row r="107" spans="1:8">
      <c r="A107" s="6" t="s">
        <v>55</v>
      </c>
      <c r="B107" s="1">
        <v>43773</v>
      </c>
      <c r="C107" s="1">
        <v>43787</v>
      </c>
      <c r="D107" s="2">
        <v>0</v>
      </c>
      <c r="E107" s="2">
        <v>0</v>
      </c>
      <c r="F107" s="7"/>
      <c r="G107" s="3"/>
      <c r="H107" s="3"/>
    </row>
    <row r="108" spans="1:8">
      <c r="A108" s="6" t="s">
        <v>75</v>
      </c>
      <c r="B108" s="1">
        <v>43738</v>
      </c>
      <c r="C108" s="1">
        <v>43757</v>
      </c>
      <c r="D108" s="2">
        <v>0</v>
      </c>
      <c r="E108" s="2">
        <v>0</v>
      </c>
      <c r="F108" s="7"/>
      <c r="G108" s="3"/>
      <c r="H108" s="3"/>
    </row>
    <row r="109" spans="1:8">
      <c r="A109" s="6" t="s">
        <v>380</v>
      </c>
      <c r="B109" s="1">
        <v>43638</v>
      </c>
      <c r="C109" s="1">
        <v>43663</v>
      </c>
      <c r="D109" s="2">
        <v>0</v>
      </c>
      <c r="E109" s="2">
        <v>0</v>
      </c>
      <c r="F109" s="7"/>
      <c r="G109" s="3"/>
      <c r="H109" s="3"/>
    </row>
    <row r="110" spans="1:8">
      <c r="A110" s="6" t="s">
        <v>383</v>
      </c>
      <c r="B110" s="1">
        <v>43638</v>
      </c>
      <c r="C110" s="1">
        <v>43663</v>
      </c>
      <c r="D110" s="2">
        <v>0</v>
      </c>
      <c r="E110" s="2">
        <v>0</v>
      </c>
      <c r="F110" s="7"/>
      <c r="G110" s="3"/>
      <c r="H110" s="3"/>
    </row>
    <row r="111" spans="1:8">
      <c r="A111" s="6" t="s">
        <v>377</v>
      </c>
      <c r="B111" s="1">
        <v>43638</v>
      </c>
      <c r="C111" s="1">
        <v>43663</v>
      </c>
      <c r="D111" s="2">
        <v>0</v>
      </c>
      <c r="E111" s="2">
        <v>0</v>
      </c>
      <c r="F111" s="7"/>
      <c r="G111" s="3"/>
      <c r="H111" s="3"/>
    </row>
    <row r="112" spans="1:8">
      <c r="A112" s="6" t="s">
        <v>381</v>
      </c>
      <c r="B112" s="1">
        <v>43638</v>
      </c>
      <c r="C112" s="1">
        <v>43663</v>
      </c>
      <c r="D112" s="2">
        <v>0</v>
      </c>
      <c r="E112" s="2">
        <v>0</v>
      </c>
      <c r="F112" s="7"/>
      <c r="G112" s="3"/>
      <c r="H112" s="3"/>
    </row>
    <row r="113" spans="1:8">
      <c r="A113" s="6" t="s">
        <v>382</v>
      </c>
      <c r="B113" s="1">
        <v>43638</v>
      </c>
      <c r="C113" s="1">
        <v>43663</v>
      </c>
      <c r="D113" s="2">
        <v>0</v>
      </c>
      <c r="E113" s="2">
        <v>0</v>
      </c>
      <c r="F113" s="7"/>
      <c r="G113" s="3"/>
      <c r="H113" s="3"/>
    </row>
    <row r="114" spans="1:8">
      <c r="A114" s="6" t="s">
        <v>384</v>
      </c>
      <c r="B114" s="1">
        <v>43638</v>
      </c>
      <c r="C114" s="1">
        <v>43663</v>
      </c>
      <c r="D114" s="2">
        <v>0</v>
      </c>
      <c r="E114" s="2">
        <v>0</v>
      </c>
      <c r="F114" s="7"/>
      <c r="G114" s="3"/>
      <c r="H114" s="3"/>
    </row>
    <row r="115" spans="1:8">
      <c r="A115" s="6" t="s">
        <v>385</v>
      </c>
      <c r="B115" s="1">
        <v>43638</v>
      </c>
      <c r="C115" s="1">
        <v>43663</v>
      </c>
      <c r="D115" s="2">
        <v>0</v>
      </c>
      <c r="E115" s="2">
        <v>0</v>
      </c>
      <c r="F115" s="7"/>
      <c r="G115" s="3"/>
      <c r="H115" s="3"/>
    </row>
    <row r="116" spans="1:8">
      <c r="A116" s="6" t="s">
        <v>378</v>
      </c>
      <c r="B116" s="1">
        <v>43638</v>
      </c>
      <c r="C116" s="1">
        <v>43663</v>
      </c>
      <c r="D116" s="2">
        <v>0</v>
      </c>
      <c r="E116" s="2">
        <v>0</v>
      </c>
      <c r="F116" s="7"/>
      <c r="G116" s="3"/>
      <c r="H116" s="3"/>
    </row>
    <row r="117" spans="1:8">
      <c r="A117" s="6" t="s">
        <v>379</v>
      </c>
      <c r="B117" s="1">
        <v>43638</v>
      </c>
      <c r="C117" s="1">
        <v>43663</v>
      </c>
      <c r="D117" s="2">
        <v>0</v>
      </c>
      <c r="E117" s="2">
        <v>0</v>
      </c>
      <c r="F117" s="7"/>
      <c r="G117" s="3"/>
      <c r="H117" s="3"/>
    </row>
    <row r="118" spans="1:8">
      <c r="A118" s="6" t="s">
        <v>628</v>
      </c>
      <c r="B118" s="1">
        <v>43638</v>
      </c>
      <c r="C118" s="1">
        <v>43663</v>
      </c>
      <c r="D118" s="2">
        <v>0</v>
      </c>
      <c r="E118" s="2">
        <v>0</v>
      </c>
      <c r="F118" s="7"/>
      <c r="G118" s="3"/>
      <c r="H118" s="3"/>
    </row>
    <row r="119" spans="1:8">
      <c r="A119" s="6" t="s">
        <v>630</v>
      </c>
      <c r="B119" s="1">
        <v>43638</v>
      </c>
      <c r="C119" s="1">
        <v>43663</v>
      </c>
      <c r="D119" s="2">
        <v>0</v>
      </c>
      <c r="E119" s="2">
        <v>0</v>
      </c>
      <c r="F119" s="7"/>
      <c r="G119" s="3"/>
      <c r="H119" s="3"/>
    </row>
    <row r="120" spans="1:8">
      <c r="A120" s="6" t="s">
        <v>625</v>
      </c>
      <c r="B120" s="1">
        <v>43638</v>
      </c>
      <c r="C120" s="1">
        <v>43663</v>
      </c>
      <c r="D120" s="2">
        <v>0</v>
      </c>
      <c r="E120" s="2">
        <v>0</v>
      </c>
      <c r="F120" s="7"/>
      <c r="G120" s="3"/>
      <c r="H120" s="3"/>
    </row>
    <row r="121" spans="1:8">
      <c r="A121" s="6" t="s">
        <v>629</v>
      </c>
      <c r="B121" s="1">
        <v>43638</v>
      </c>
      <c r="C121" s="1">
        <v>43663</v>
      </c>
      <c r="D121" s="2">
        <v>0</v>
      </c>
      <c r="E121" s="2">
        <v>0</v>
      </c>
      <c r="F121" s="7"/>
      <c r="G121" s="3"/>
      <c r="H121" s="3"/>
    </row>
    <row r="122" spans="1:8">
      <c r="A122" s="6" t="s">
        <v>631</v>
      </c>
      <c r="B122" s="1">
        <v>43638</v>
      </c>
      <c r="C122" s="1">
        <v>43663</v>
      </c>
      <c r="D122" s="2">
        <v>0</v>
      </c>
      <c r="E122" s="2">
        <v>0</v>
      </c>
      <c r="F122" s="7"/>
      <c r="G122" s="3"/>
      <c r="H122" s="3"/>
    </row>
    <row r="123" spans="1:8">
      <c r="A123" s="6" t="s">
        <v>626</v>
      </c>
      <c r="B123" s="1">
        <v>43638</v>
      </c>
      <c r="C123" s="1">
        <v>43663</v>
      </c>
      <c r="D123" s="2">
        <v>0</v>
      </c>
      <c r="E123" s="2">
        <v>0</v>
      </c>
      <c r="F123" s="7"/>
      <c r="G123" s="3"/>
      <c r="H123" s="3"/>
    </row>
    <row r="124" spans="1:8">
      <c r="A124" s="6" t="s">
        <v>773</v>
      </c>
      <c r="B124" s="1">
        <v>43638</v>
      </c>
      <c r="C124" s="1">
        <v>43663</v>
      </c>
      <c r="D124" s="2">
        <v>0</v>
      </c>
      <c r="E124" s="2">
        <v>0</v>
      </c>
      <c r="F124" s="7"/>
      <c r="G124" s="3"/>
      <c r="H124" s="3"/>
    </row>
    <row r="125" spans="1:8">
      <c r="A125" s="6" t="s">
        <v>774</v>
      </c>
      <c r="B125" s="1">
        <v>43638</v>
      </c>
      <c r="C125" s="1">
        <v>43663</v>
      </c>
      <c r="D125" s="2">
        <v>0</v>
      </c>
      <c r="E125" s="2">
        <v>0</v>
      </c>
      <c r="F125" s="7"/>
      <c r="G125" s="3"/>
      <c r="H125" s="3"/>
    </row>
    <row r="126" spans="1:8">
      <c r="A126" s="6" t="s">
        <v>772</v>
      </c>
      <c r="B126" s="1">
        <v>43638</v>
      </c>
      <c r="C126" s="1">
        <v>43663</v>
      </c>
      <c r="D126" s="2">
        <v>0</v>
      </c>
      <c r="E126" s="2">
        <v>0</v>
      </c>
      <c r="F126" s="7"/>
      <c r="G126" s="3"/>
      <c r="H126" s="3"/>
    </row>
    <row r="127" spans="1:8">
      <c r="A127" s="6" t="s">
        <v>632</v>
      </c>
      <c r="B127" s="1">
        <v>43638</v>
      </c>
      <c r="C127" s="1">
        <v>43663</v>
      </c>
      <c r="D127" s="2">
        <v>0</v>
      </c>
      <c r="E127" s="2">
        <v>0</v>
      </c>
      <c r="F127" s="7"/>
      <c r="G127" s="3"/>
      <c r="H127" s="3"/>
    </row>
    <row r="128" spans="1:8">
      <c r="A128" s="6" t="s">
        <v>633</v>
      </c>
      <c r="B128" s="1">
        <v>43638</v>
      </c>
      <c r="C128" s="1">
        <v>43663</v>
      </c>
      <c r="D128" s="2">
        <v>0</v>
      </c>
      <c r="E128" s="2">
        <v>0</v>
      </c>
      <c r="F128" s="7"/>
      <c r="G128" s="3"/>
      <c r="H128" s="3"/>
    </row>
    <row r="129" spans="1:8">
      <c r="A129" s="6" t="s">
        <v>627</v>
      </c>
      <c r="B129" s="1">
        <v>43638</v>
      </c>
      <c r="C129" s="1">
        <v>43663</v>
      </c>
      <c r="D129" s="2">
        <v>0</v>
      </c>
      <c r="E129" s="2">
        <v>0</v>
      </c>
      <c r="F129" s="7"/>
      <c r="G129" s="3"/>
      <c r="H129" s="3"/>
    </row>
    <row r="130" spans="1:8">
      <c r="A130" s="6" t="s">
        <v>771</v>
      </c>
      <c r="B130" s="1">
        <v>43920</v>
      </c>
      <c r="C130" s="1">
        <v>43929</v>
      </c>
      <c r="D130" s="2">
        <v>0</v>
      </c>
      <c r="E130" s="2">
        <v>160</v>
      </c>
      <c r="F130" s="7"/>
      <c r="G130" s="3"/>
      <c r="H130" s="3"/>
    </row>
    <row r="131" spans="1:8">
      <c r="A131" s="6" t="s">
        <v>771</v>
      </c>
      <c r="B131" s="1">
        <v>43612</v>
      </c>
      <c r="C131" s="1">
        <v>43651</v>
      </c>
      <c r="D131" s="2">
        <v>0</v>
      </c>
      <c r="E131" s="2">
        <v>160</v>
      </c>
      <c r="F131" s="7"/>
      <c r="G131" s="3"/>
      <c r="H131" s="3"/>
    </row>
    <row r="132" spans="1:8">
      <c r="A132" s="6" t="s">
        <v>771</v>
      </c>
      <c r="B132" s="1">
        <v>43962</v>
      </c>
      <c r="C132" s="1">
        <v>44051</v>
      </c>
      <c r="D132" s="2">
        <v>0</v>
      </c>
      <c r="E132" s="2">
        <v>160</v>
      </c>
      <c r="F132" s="7"/>
      <c r="G132" s="3"/>
      <c r="H132" s="3"/>
    </row>
    <row r="133" spans="1:8">
      <c r="A133" s="6" t="s">
        <v>771</v>
      </c>
      <c r="B133" s="1">
        <v>43948</v>
      </c>
      <c r="C133" s="1">
        <v>43957</v>
      </c>
      <c r="D133" s="2">
        <v>0</v>
      </c>
      <c r="E133" s="2">
        <v>160</v>
      </c>
      <c r="F133" s="7"/>
      <c r="G133" s="3"/>
      <c r="H133" s="3"/>
    </row>
    <row r="134" spans="1:8">
      <c r="A134" s="6" t="s">
        <v>2</v>
      </c>
      <c r="B134" s="1">
        <v>43703</v>
      </c>
      <c r="C134" s="1">
        <v>43712</v>
      </c>
      <c r="D134" s="2">
        <v>0</v>
      </c>
      <c r="E134" s="2">
        <v>114.5</v>
      </c>
      <c r="F134" s="7"/>
      <c r="G134" s="3"/>
      <c r="H134" s="3"/>
    </row>
    <row r="135" spans="1:8">
      <c r="A135" s="6" t="s">
        <v>2</v>
      </c>
      <c r="B135" s="1">
        <v>43717</v>
      </c>
      <c r="C135" s="1">
        <v>43751</v>
      </c>
      <c r="D135" s="2">
        <v>0</v>
      </c>
      <c r="E135" s="2">
        <v>114.5</v>
      </c>
      <c r="F135" s="7"/>
      <c r="G135" s="3"/>
      <c r="H135" s="3"/>
    </row>
    <row r="136" spans="1:8">
      <c r="A136" s="6" t="s">
        <v>2</v>
      </c>
      <c r="B136" s="1">
        <v>43745</v>
      </c>
      <c r="C136" s="1">
        <v>43764</v>
      </c>
      <c r="D136" s="2">
        <v>0</v>
      </c>
      <c r="E136" s="2">
        <v>114.5</v>
      </c>
      <c r="F136" s="7"/>
      <c r="G136" s="3"/>
      <c r="H136" s="3"/>
    </row>
    <row r="137" spans="1:8">
      <c r="A137" s="6" t="s">
        <v>2</v>
      </c>
      <c r="B137" s="1">
        <v>43773</v>
      </c>
      <c r="C137" s="1">
        <v>43782</v>
      </c>
      <c r="D137" s="2">
        <v>0</v>
      </c>
      <c r="E137" s="2">
        <v>114.5</v>
      </c>
      <c r="F137" s="7"/>
      <c r="G137" s="3"/>
      <c r="H137" s="3"/>
    </row>
    <row r="138" spans="1:8">
      <c r="A138" s="6" t="s">
        <v>2</v>
      </c>
      <c r="B138" s="1">
        <v>43682</v>
      </c>
      <c r="C138" s="1">
        <v>43691</v>
      </c>
      <c r="D138" s="2">
        <v>0</v>
      </c>
      <c r="E138" s="2">
        <v>114.5</v>
      </c>
      <c r="F138" s="7"/>
      <c r="G138" s="3"/>
      <c r="H138" s="3"/>
    </row>
    <row r="139" spans="1:8">
      <c r="A139" s="6" t="s">
        <v>2</v>
      </c>
      <c r="B139" s="1">
        <v>43696</v>
      </c>
      <c r="C139" s="1">
        <v>43705</v>
      </c>
      <c r="D139" s="2">
        <v>0</v>
      </c>
      <c r="E139" s="2">
        <v>114.5</v>
      </c>
      <c r="F139" s="7"/>
      <c r="G139" s="3"/>
      <c r="H139" s="3"/>
    </row>
    <row r="140" spans="1:8">
      <c r="A140" s="6" t="s">
        <v>2</v>
      </c>
      <c r="B140" s="1">
        <v>43850</v>
      </c>
      <c r="C140" s="1">
        <v>43852</v>
      </c>
      <c r="D140" s="2">
        <v>0</v>
      </c>
      <c r="E140" s="2">
        <v>114.5</v>
      </c>
      <c r="F140" s="7"/>
      <c r="G140" s="3"/>
      <c r="H140" s="3"/>
    </row>
    <row r="141" spans="1:8">
      <c r="A141" s="6" t="s">
        <v>2</v>
      </c>
      <c r="B141" s="1">
        <v>43710</v>
      </c>
      <c r="C141" s="1">
        <v>43716</v>
      </c>
      <c r="D141" s="2">
        <v>0</v>
      </c>
      <c r="E141" s="2">
        <v>93</v>
      </c>
      <c r="F141" s="7"/>
      <c r="G141" s="3"/>
      <c r="H141" s="3"/>
    </row>
    <row r="142" spans="1:8">
      <c r="A142" s="6" t="s">
        <v>2</v>
      </c>
      <c r="B142" s="1">
        <v>43850</v>
      </c>
      <c r="C142" s="1">
        <v>43852</v>
      </c>
      <c r="D142" s="2">
        <v>0</v>
      </c>
      <c r="E142" s="2">
        <v>114.5</v>
      </c>
      <c r="F142" s="7"/>
      <c r="G142" s="3"/>
      <c r="H142" s="3"/>
    </row>
    <row r="143" spans="1:8">
      <c r="A143" s="6" t="s">
        <v>188</v>
      </c>
      <c r="B143" s="1">
        <v>43739</v>
      </c>
      <c r="C143" s="1">
        <v>43747</v>
      </c>
      <c r="D143" s="2">
        <v>0</v>
      </c>
      <c r="E143" s="2">
        <v>0</v>
      </c>
      <c r="F143" s="7"/>
      <c r="G143" s="3"/>
      <c r="H143" s="3"/>
    </row>
    <row r="144" spans="1:8">
      <c r="A144" s="6" t="s">
        <v>189</v>
      </c>
      <c r="B144" s="1">
        <v>43739</v>
      </c>
      <c r="C144" s="1">
        <v>43747</v>
      </c>
      <c r="D144" s="2">
        <v>0</v>
      </c>
      <c r="E144" s="2">
        <v>0</v>
      </c>
      <c r="F144" s="7"/>
      <c r="G144" s="3"/>
      <c r="H144" s="3"/>
    </row>
    <row r="145" spans="1:8">
      <c r="A145" s="6" t="s">
        <v>190</v>
      </c>
      <c r="B145" s="1">
        <v>43739</v>
      </c>
      <c r="C145" s="1">
        <v>43747</v>
      </c>
      <c r="D145" s="2">
        <v>0</v>
      </c>
      <c r="E145" s="2">
        <v>0</v>
      </c>
      <c r="F145" s="7"/>
      <c r="G145" s="3"/>
      <c r="H145" s="3"/>
    </row>
    <row r="146" spans="1:8">
      <c r="A146" s="6" t="s">
        <v>191</v>
      </c>
      <c r="B146" s="1">
        <v>43739</v>
      </c>
      <c r="C146" s="1">
        <v>43747</v>
      </c>
      <c r="D146" s="2">
        <v>0</v>
      </c>
      <c r="E146" s="2">
        <v>0</v>
      </c>
      <c r="F146" s="7"/>
      <c r="G146" s="3"/>
      <c r="H146" s="3"/>
    </row>
    <row r="147" spans="1:8">
      <c r="A147" s="6" t="s">
        <v>192</v>
      </c>
      <c r="B147" s="1">
        <v>43739</v>
      </c>
      <c r="C147" s="1">
        <v>43747</v>
      </c>
      <c r="D147" s="2">
        <v>0</v>
      </c>
      <c r="E147" s="2">
        <v>0</v>
      </c>
      <c r="F147" s="7"/>
      <c r="G147" s="3"/>
      <c r="H147" s="3"/>
    </row>
    <row r="148" spans="1:8">
      <c r="A148" s="6" t="s">
        <v>244</v>
      </c>
      <c r="B148" s="1">
        <v>43739</v>
      </c>
      <c r="C148" s="1">
        <v>43747</v>
      </c>
      <c r="D148" s="2">
        <v>0</v>
      </c>
      <c r="E148" s="2">
        <v>0</v>
      </c>
      <c r="F148" s="7"/>
      <c r="G148" s="3"/>
      <c r="H148" s="3"/>
    </row>
    <row r="149" spans="1:8">
      <c r="A149" s="6" t="s">
        <v>193</v>
      </c>
      <c r="B149" s="1">
        <v>43739</v>
      </c>
      <c r="C149" s="1">
        <v>43747</v>
      </c>
      <c r="D149" s="2">
        <v>0</v>
      </c>
      <c r="E149" s="2">
        <v>0</v>
      </c>
      <c r="F149" s="7"/>
      <c r="G149" s="3"/>
      <c r="H149" s="3"/>
    </row>
    <row r="150" spans="1:8">
      <c r="A150" s="6" t="s">
        <v>194</v>
      </c>
      <c r="B150" s="1">
        <v>43739</v>
      </c>
      <c r="C150" s="1">
        <v>43747</v>
      </c>
      <c r="D150" s="2">
        <v>0</v>
      </c>
      <c r="E150" s="2">
        <v>0</v>
      </c>
      <c r="F150" s="7"/>
      <c r="G150" s="3"/>
      <c r="H150" s="3"/>
    </row>
    <row r="151" spans="1:8">
      <c r="A151" s="6" t="s">
        <v>195</v>
      </c>
      <c r="B151" s="1">
        <v>43739</v>
      </c>
      <c r="C151" s="1">
        <v>43747</v>
      </c>
      <c r="D151" s="2">
        <v>0</v>
      </c>
      <c r="E151" s="2">
        <v>0</v>
      </c>
      <c r="F151" s="7"/>
      <c r="G151" s="3"/>
      <c r="H151" s="3"/>
    </row>
    <row r="152" spans="1:8">
      <c r="A152" s="6" t="s">
        <v>196</v>
      </c>
      <c r="B152" s="1">
        <v>43739</v>
      </c>
      <c r="C152" s="1">
        <v>43747</v>
      </c>
      <c r="D152" s="2">
        <v>0</v>
      </c>
      <c r="E152" s="2">
        <v>0</v>
      </c>
      <c r="F152" s="7"/>
      <c r="G152" s="3"/>
      <c r="H152" s="3"/>
    </row>
    <row r="153" spans="1:8">
      <c r="A153" s="6" t="s">
        <v>197</v>
      </c>
      <c r="B153" s="1">
        <v>43739</v>
      </c>
      <c r="C153" s="1">
        <v>43747</v>
      </c>
      <c r="D153" s="2">
        <v>0</v>
      </c>
      <c r="E153" s="2">
        <v>0</v>
      </c>
      <c r="F153" s="7"/>
      <c r="G153" s="3"/>
      <c r="H153" s="3"/>
    </row>
    <row r="154" spans="1:8">
      <c r="A154" s="6" t="s">
        <v>198</v>
      </c>
      <c r="B154" s="1">
        <v>43739</v>
      </c>
      <c r="C154" s="1">
        <v>43747</v>
      </c>
      <c r="D154" s="2">
        <v>0</v>
      </c>
      <c r="E154" s="2">
        <v>0</v>
      </c>
      <c r="F154" s="7"/>
      <c r="G154" s="3"/>
      <c r="H154" s="3"/>
    </row>
    <row r="155" spans="1:8">
      <c r="A155" s="6" t="s">
        <v>199</v>
      </c>
      <c r="B155" s="1">
        <v>43739</v>
      </c>
      <c r="C155" s="1">
        <v>43747</v>
      </c>
      <c r="D155" s="2">
        <v>0</v>
      </c>
      <c r="E155" s="2">
        <v>0</v>
      </c>
      <c r="F155" s="7"/>
      <c r="G155" s="3"/>
      <c r="H155" s="3"/>
    </row>
    <row r="156" spans="1:8">
      <c r="A156" s="6" t="s">
        <v>200</v>
      </c>
      <c r="B156" s="1">
        <v>43739</v>
      </c>
      <c r="C156" s="1">
        <v>43747</v>
      </c>
      <c r="D156" s="2">
        <v>0</v>
      </c>
      <c r="E156" s="2">
        <v>0</v>
      </c>
      <c r="F156" s="7"/>
      <c r="G156" s="3"/>
      <c r="H156" s="3"/>
    </row>
    <row r="157" spans="1:8">
      <c r="A157" s="6" t="s">
        <v>201</v>
      </c>
      <c r="B157" s="1">
        <v>43739</v>
      </c>
      <c r="C157" s="1">
        <v>43747</v>
      </c>
      <c r="D157" s="2">
        <v>0</v>
      </c>
      <c r="E157" s="2">
        <v>0</v>
      </c>
      <c r="F157" s="7"/>
      <c r="G157" s="3"/>
      <c r="H157" s="3"/>
    </row>
    <row r="158" spans="1:8">
      <c r="A158" s="6" t="s">
        <v>202</v>
      </c>
      <c r="B158" s="1">
        <v>43739</v>
      </c>
      <c r="C158" s="1">
        <v>43747</v>
      </c>
      <c r="D158" s="2">
        <v>0</v>
      </c>
      <c r="E158" s="2">
        <v>0</v>
      </c>
      <c r="F158" s="7"/>
      <c r="G158" s="3"/>
      <c r="H158" s="3"/>
    </row>
    <row r="159" spans="1:8">
      <c r="A159" s="6" t="s">
        <v>203</v>
      </c>
      <c r="B159" s="1">
        <v>43739</v>
      </c>
      <c r="C159" s="1">
        <v>43747</v>
      </c>
      <c r="D159" s="2">
        <v>0</v>
      </c>
      <c r="E159" s="2">
        <v>0</v>
      </c>
      <c r="F159" s="7"/>
      <c r="G159" s="3"/>
      <c r="H159" s="3"/>
    </row>
    <row r="160" spans="1:8">
      <c r="A160" s="6" t="s">
        <v>204</v>
      </c>
      <c r="B160" s="1">
        <v>43739</v>
      </c>
      <c r="C160" s="1">
        <v>43747</v>
      </c>
      <c r="D160" s="2">
        <v>0</v>
      </c>
      <c r="E160" s="2">
        <v>0</v>
      </c>
      <c r="F160" s="7"/>
      <c r="G160" s="3"/>
      <c r="H160" s="3"/>
    </row>
    <row r="161" spans="1:8">
      <c r="A161" s="6" t="s">
        <v>242</v>
      </c>
      <c r="B161" s="1">
        <v>43739</v>
      </c>
      <c r="C161" s="1">
        <v>43747</v>
      </c>
      <c r="D161" s="2">
        <v>0</v>
      </c>
      <c r="E161" s="2">
        <v>0</v>
      </c>
      <c r="F161" s="7"/>
      <c r="G161" s="3"/>
      <c r="H161" s="3"/>
    </row>
    <row r="162" spans="1:8">
      <c r="A162" s="6" t="s">
        <v>243</v>
      </c>
      <c r="B162" s="1">
        <v>43739</v>
      </c>
      <c r="C162" s="1">
        <v>43747</v>
      </c>
      <c r="D162" s="2">
        <v>0</v>
      </c>
      <c r="E162" s="2">
        <v>0</v>
      </c>
      <c r="F162" s="7"/>
      <c r="G162" s="3"/>
      <c r="H162" s="3"/>
    </row>
    <row r="163" spans="1:8">
      <c r="A163" s="6" t="s">
        <v>205</v>
      </c>
      <c r="B163" s="1">
        <v>43739</v>
      </c>
      <c r="C163" s="1">
        <v>43747</v>
      </c>
      <c r="D163" s="2">
        <v>0</v>
      </c>
      <c r="E163" s="2">
        <v>0</v>
      </c>
      <c r="F163" s="7"/>
      <c r="G163" s="3"/>
      <c r="H163" s="3"/>
    </row>
    <row r="164" spans="1:8">
      <c r="A164" s="6" t="s">
        <v>182</v>
      </c>
      <c r="B164" s="1">
        <v>43739</v>
      </c>
      <c r="C164" s="1">
        <v>43747</v>
      </c>
      <c r="D164" s="2">
        <v>0</v>
      </c>
      <c r="E164" s="2">
        <v>0</v>
      </c>
      <c r="F164" s="7"/>
      <c r="G164" s="3"/>
      <c r="H164" s="3"/>
    </row>
    <row r="165" spans="1:8">
      <c r="A165" s="6" t="s">
        <v>183</v>
      </c>
      <c r="B165" s="1">
        <v>43739</v>
      </c>
      <c r="C165" s="1">
        <v>43747</v>
      </c>
      <c r="D165" s="2">
        <v>0</v>
      </c>
      <c r="E165" s="2">
        <v>0</v>
      </c>
      <c r="F165" s="7"/>
      <c r="G165" s="3"/>
      <c r="H165" s="3"/>
    </row>
    <row r="166" spans="1:8">
      <c r="A166" s="6" t="s">
        <v>184</v>
      </c>
      <c r="B166" s="1">
        <v>43739</v>
      </c>
      <c r="C166" s="1">
        <v>43747</v>
      </c>
      <c r="D166" s="2">
        <v>0</v>
      </c>
      <c r="E166" s="2">
        <v>0</v>
      </c>
      <c r="F166" s="7"/>
      <c r="G166" s="3"/>
      <c r="H166" s="3"/>
    </row>
    <row r="167" spans="1:8">
      <c r="A167" s="6" t="s">
        <v>185</v>
      </c>
      <c r="B167" s="1">
        <v>43739</v>
      </c>
      <c r="C167" s="1">
        <v>43747</v>
      </c>
      <c r="D167" s="2">
        <v>0</v>
      </c>
      <c r="E167" s="2">
        <v>0</v>
      </c>
      <c r="F167" s="7"/>
      <c r="G167" s="3"/>
      <c r="H167" s="3"/>
    </row>
    <row r="168" spans="1:8">
      <c r="A168" s="6" t="s">
        <v>186</v>
      </c>
      <c r="B168" s="1">
        <v>43739</v>
      </c>
      <c r="C168" s="1">
        <v>43747</v>
      </c>
      <c r="D168" s="2">
        <v>0</v>
      </c>
      <c r="E168" s="2">
        <v>0</v>
      </c>
      <c r="F168" s="7"/>
      <c r="G168" s="3"/>
      <c r="H168" s="3"/>
    </row>
    <row r="169" spans="1:8">
      <c r="A169" s="6" t="s">
        <v>187</v>
      </c>
      <c r="B169" s="1">
        <v>43739</v>
      </c>
      <c r="C169" s="1">
        <v>43747</v>
      </c>
      <c r="D169" s="2">
        <v>0</v>
      </c>
      <c r="E169" s="2">
        <v>0</v>
      </c>
      <c r="F169" s="7"/>
      <c r="G169" s="3"/>
      <c r="H169" s="3"/>
    </row>
    <row r="170" spans="1:8">
      <c r="A170" s="6" t="s">
        <v>194</v>
      </c>
      <c r="B170" s="1">
        <v>43739</v>
      </c>
      <c r="C170" s="1">
        <v>43747</v>
      </c>
      <c r="D170" s="2">
        <v>0</v>
      </c>
      <c r="E170" s="2">
        <v>0</v>
      </c>
      <c r="F170" s="7"/>
      <c r="G170" s="3"/>
      <c r="H170" s="3"/>
    </row>
    <row r="171" spans="1:8">
      <c r="A171" s="6" t="s">
        <v>195</v>
      </c>
      <c r="B171" s="1">
        <v>43739</v>
      </c>
      <c r="C171" s="1">
        <v>43747</v>
      </c>
      <c r="D171" s="2">
        <v>0</v>
      </c>
      <c r="E171" s="2">
        <v>0</v>
      </c>
      <c r="F171" s="7"/>
      <c r="G171" s="3"/>
      <c r="H171" s="3"/>
    </row>
    <row r="172" spans="1:8">
      <c r="A172" s="6" t="s">
        <v>196</v>
      </c>
      <c r="B172" s="1">
        <v>43739</v>
      </c>
      <c r="C172" s="1">
        <v>43747</v>
      </c>
      <c r="D172" s="2">
        <v>0</v>
      </c>
      <c r="E172" s="2">
        <v>0</v>
      </c>
      <c r="F172" s="7"/>
      <c r="G172" s="3"/>
      <c r="H172" s="3"/>
    </row>
    <row r="173" spans="1:8">
      <c r="A173" s="6" t="s">
        <v>197</v>
      </c>
      <c r="B173" s="1">
        <v>43739</v>
      </c>
      <c r="C173" s="1">
        <v>43747</v>
      </c>
      <c r="D173" s="2">
        <v>0</v>
      </c>
      <c r="E173" s="2">
        <v>0</v>
      </c>
      <c r="F173" s="7"/>
      <c r="G173" s="3"/>
      <c r="H173" s="3"/>
    </row>
    <row r="174" spans="1:8">
      <c r="A174" s="6" t="s">
        <v>198</v>
      </c>
      <c r="B174" s="1">
        <v>43739</v>
      </c>
      <c r="C174" s="1">
        <v>43747</v>
      </c>
      <c r="D174" s="2">
        <v>0</v>
      </c>
      <c r="E174" s="2">
        <v>0</v>
      </c>
      <c r="F174" s="7"/>
      <c r="G174" s="3"/>
      <c r="H174" s="3"/>
    </row>
    <row r="175" spans="1:8">
      <c r="A175" s="6" t="s">
        <v>199</v>
      </c>
      <c r="B175" s="1">
        <v>43739</v>
      </c>
      <c r="C175" s="1">
        <v>43747</v>
      </c>
      <c r="D175" s="2">
        <v>0</v>
      </c>
      <c r="E175" s="2">
        <v>0</v>
      </c>
      <c r="F175" s="7"/>
      <c r="G175" s="3"/>
      <c r="H175" s="3"/>
    </row>
    <row r="176" spans="1:8">
      <c r="A176" s="6" t="s">
        <v>200</v>
      </c>
      <c r="B176" s="1">
        <v>43739</v>
      </c>
      <c r="C176" s="1">
        <v>43747</v>
      </c>
      <c r="D176" s="2">
        <v>0</v>
      </c>
      <c r="E176" s="2">
        <v>0</v>
      </c>
      <c r="F176" s="7"/>
      <c r="G176" s="3"/>
      <c r="H176" s="3"/>
    </row>
    <row r="177" spans="1:8">
      <c r="A177" s="6" t="s">
        <v>201</v>
      </c>
      <c r="B177" s="1">
        <v>43739</v>
      </c>
      <c r="C177" s="1">
        <v>43747</v>
      </c>
      <c r="D177" s="2">
        <v>0</v>
      </c>
      <c r="E177" s="2">
        <v>0</v>
      </c>
      <c r="F177" s="7"/>
      <c r="G177" s="3"/>
      <c r="H177" s="3"/>
    </row>
    <row r="178" spans="1:8">
      <c r="A178" s="6" t="s">
        <v>202</v>
      </c>
      <c r="B178" s="1">
        <v>43739</v>
      </c>
      <c r="C178" s="1">
        <v>43747</v>
      </c>
      <c r="D178" s="2">
        <v>0</v>
      </c>
      <c r="E178" s="2">
        <v>0</v>
      </c>
      <c r="F178" s="7"/>
      <c r="G178" s="3"/>
      <c r="H178" s="3"/>
    </row>
    <row r="179" spans="1:8">
      <c r="A179" s="6" t="s">
        <v>203</v>
      </c>
      <c r="B179" s="1">
        <v>43739</v>
      </c>
      <c r="C179" s="1">
        <v>43747</v>
      </c>
      <c r="D179" s="2">
        <v>0</v>
      </c>
      <c r="E179" s="2">
        <v>0</v>
      </c>
      <c r="F179" s="7"/>
      <c r="G179" s="3"/>
      <c r="H179" s="3"/>
    </row>
    <row r="180" spans="1:8">
      <c r="A180" s="6" t="s">
        <v>204</v>
      </c>
      <c r="B180" s="1">
        <v>43739</v>
      </c>
      <c r="C180" s="1">
        <v>43747</v>
      </c>
      <c r="D180" s="2">
        <v>0</v>
      </c>
      <c r="E180" s="2">
        <v>0</v>
      </c>
      <c r="F180" s="7"/>
      <c r="G180" s="3"/>
      <c r="H180" s="3"/>
    </row>
    <row r="181" spans="1:8">
      <c r="A181" s="6" t="s">
        <v>242</v>
      </c>
      <c r="B181" s="1">
        <v>43739</v>
      </c>
      <c r="C181" s="1">
        <v>43747</v>
      </c>
      <c r="D181" s="2">
        <v>0</v>
      </c>
      <c r="E181" s="2">
        <v>0</v>
      </c>
      <c r="F181" s="7"/>
      <c r="G181" s="3"/>
      <c r="H181" s="3"/>
    </row>
    <row r="182" spans="1:8">
      <c r="A182" s="6" t="s">
        <v>243</v>
      </c>
      <c r="B182" s="1">
        <v>43739</v>
      </c>
      <c r="C182" s="1">
        <v>43747</v>
      </c>
      <c r="D182" s="2">
        <v>0</v>
      </c>
      <c r="E182" s="2">
        <v>0</v>
      </c>
      <c r="F182" s="7"/>
      <c r="G182" s="3"/>
      <c r="H182" s="3"/>
    </row>
    <row r="183" spans="1:8">
      <c r="A183" s="6" t="s">
        <v>205</v>
      </c>
      <c r="B183" s="1">
        <v>43739</v>
      </c>
      <c r="C183" s="1">
        <v>43747</v>
      </c>
      <c r="D183" s="2">
        <v>0</v>
      </c>
      <c r="E183" s="2">
        <v>0</v>
      </c>
      <c r="F183" s="7"/>
      <c r="G183" s="3"/>
      <c r="H183" s="3"/>
    </row>
    <row r="184" spans="1:8">
      <c r="A184" s="6" t="s">
        <v>188</v>
      </c>
      <c r="B184" s="1">
        <v>43991</v>
      </c>
      <c r="C184" s="1">
        <v>44014</v>
      </c>
      <c r="D184" s="2">
        <v>0</v>
      </c>
      <c r="E184" s="2">
        <v>0</v>
      </c>
      <c r="F184" s="7"/>
      <c r="G184" s="3"/>
      <c r="H184" s="3"/>
    </row>
    <row r="185" spans="1:8">
      <c r="A185" s="6" t="s">
        <v>189</v>
      </c>
      <c r="B185" s="1">
        <v>43991</v>
      </c>
      <c r="C185" s="1">
        <v>44014</v>
      </c>
      <c r="D185" s="2">
        <v>0</v>
      </c>
      <c r="E185" s="2">
        <v>0</v>
      </c>
      <c r="F185" s="7"/>
      <c r="G185" s="3"/>
      <c r="H185" s="3"/>
    </row>
    <row r="186" spans="1:8">
      <c r="A186" s="6" t="s">
        <v>190</v>
      </c>
      <c r="B186" s="1">
        <v>43991</v>
      </c>
      <c r="C186" s="1">
        <v>44014</v>
      </c>
      <c r="D186" s="2">
        <v>0</v>
      </c>
      <c r="E186" s="2">
        <v>0</v>
      </c>
      <c r="F186" s="7"/>
      <c r="G186" s="3"/>
      <c r="H186" s="3"/>
    </row>
    <row r="187" spans="1:8">
      <c r="A187" s="6" t="s">
        <v>191</v>
      </c>
      <c r="B187" s="1">
        <v>43991</v>
      </c>
      <c r="C187" s="1">
        <v>44014</v>
      </c>
      <c r="D187" s="2">
        <v>0</v>
      </c>
      <c r="E187" s="2">
        <v>0</v>
      </c>
      <c r="F187" s="7"/>
      <c r="G187" s="3"/>
      <c r="H187" s="3"/>
    </row>
    <row r="188" spans="1:8">
      <c r="A188" s="6" t="s">
        <v>192</v>
      </c>
      <c r="B188" s="1">
        <v>43991</v>
      </c>
      <c r="C188" s="1">
        <v>44014</v>
      </c>
      <c r="D188" s="2">
        <v>0</v>
      </c>
      <c r="E188" s="2">
        <v>0</v>
      </c>
      <c r="F188" s="7"/>
      <c r="G188" s="3"/>
      <c r="H188" s="3"/>
    </row>
    <row r="189" spans="1:8">
      <c r="A189" s="6" t="s">
        <v>244</v>
      </c>
      <c r="B189" s="1">
        <v>43991</v>
      </c>
      <c r="C189" s="1">
        <v>44014</v>
      </c>
      <c r="D189" s="2">
        <v>0</v>
      </c>
      <c r="E189" s="2">
        <v>0</v>
      </c>
      <c r="F189" s="7"/>
      <c r="G189" s="3"/>
      <c r="H189" s="3"/>
    </row>
    <row r="190" spans="1:8">
      <c r="A190" s="6" t="s">
        <v>193</v>
      </c>
      <c r="B190" s="1">
        <v>43991</v>
      </c>
      <c r="C190" s="1">
        <v>44014</v>
      </c>
      <c r="D190" s="2">
        <v>0</v>
      </c>
      <c r="E190" s="2">
        <v>0</v>
      </c>
      <c r="F190" s="7"/>
      <c r="G190" s="3"/>
      <c r="H190" s="3"/>
    </row>
    <row r="191" spans="1:8">
      <c r="A191" s="6" t="s">
        <v>194</v>
      </c>
      <c r="B191" s="1">
        <v>43991</v>
      </c>
      <c r="C191" s="1">
        <v>44014</v>
      </c>
      <c r="D191" s="2">
        <v>0</v>
      </c>
      <c r="E191" s="2">
        <v>0</v>
      </c>
      <c r="F191" s="7"/>
      <c r="G191" s="3"/>
      <c r="H191" s="3"/>
    </row>
    <row r="192" spans="1:8">
      <c r="A192" s="6" t="s">
        <v>195</v>
      </c>
      <c r="B192" s="1">
        <v>43991</v>
      </c>
      <c r="C192" s="1">
        <v>44014</v>
      </c>
      <c r="D192" s="2">
        <v>0</v>
      </c>
      <c r="E192" s="2">
        <v>0</v>
      </c>
      <c r="F192" s="7"/>
      <c r="G192" s="3"/>
      <c r="H192" s="3"/>
    </row>
    <row r="193" spans="1:8">
      <c r="A193" s="6" t="s">
        <v>196</v>
      </c>
      <c r="B193" s="1">
        <v>43991</v>
      </c>
      <c r="C193" s="1">
        <v>44014</v>
      </c>
      <c r="D193" s="2">
        <v>0</v>
      </c>
      <c r="E193" s="2">
        <v>0</v>
      </c>
      <c r="F193" s="7"/>
      <c r="G193" s="3"/>
      <c r="H193" s="3"/>
    </row>
    <row r="194" spans="1:8">
      <c r="A194" s="6" t="s">
        <v>197</v>
      </c>
      <c r="B194" s="1">
        <v>43991</v>
      </c>
      <c r="C194" s="1">
        <v>44014</v>
      </c>
      <c r="D194" s="2">
        <v>0</v>
      </c>
      <c r="E194" s="2">
        <v>0</v>
      </c>
      <c r="F194" s="7"/>
      <c r="G194" s="3"/>
      <c r="H194" s="3"/>
    </row>
    <row r="195" spans="1:8">
      <c r="A195" s="6" t="s">
        <v>198</v>
      </c>
      <c r="B195" s="1">
        <v>43991</v>
      </c>
      <c r="C195" s="1">
        <v>44014</v>
      </c>
      <c r="D195" s="2">
        <v>0</v>
      </c>
      <c r="E195" s="2">
        <v>0</v>
      </c>
      <c r="F195" s="7"/>
      <c r="G195" s="3"/>
      <c r="H195" s="3"/>
    </row>
    <row r="196" spans="1:8">
      <c r="A196" s="6" t="s">
        <v>199</v>
      </c>
      <c r="B196" s="1">
        <v>43991</v>
      </c>
      <c r="C196" s="1">
        <v>44014</v>
      </c>
      <c r="D196" s="2">
        <v>0</v>
      </c>
      <c r="E196" s="2">
        <v>0</v>
      </c>
      <c r="F196" s="7"/>
      <c r="G196" s="3"/>
      <c r="H196" s="3"/>
    </row>
    <row r="197" spans="1:8">
      <c r="A197" s="6" t="s">
        <v>200</v>
      </c>
      <c r="B197" s="1">
        <v>43991</v>
      </c>
      <c r="C197" s="1">
        <v>44014</v>
      </c>
      <c r="D197" s="2">
        <v>0</v>
      </c>
      <c r="E197" s="2">
        <v>0</v>
      </c>
      <c r="F197" s="7"/>
      <c r="G197" s="3"/>
      <c r="H197" s="3"/>
    </row>
    <row r="198" spans="1:8">
      <c r="A198" s="6" t="s">
        <v>201</v>
      </c>
      <c r="B198" s="1">
        <v>43991</v>
      </c>
      <c r="C198" s="1">
        <v>44014</v>
      </c>
      <c r="D198" s="2">
        <v>0</v>
      </c>
      <c r="E198" s="2">
        <v>0</v>
      </c>
      <c r="F198" s="7"/>
      <c r="G198" s="3"/>
      <c r="H198" s="3"/>
    </row>
    <row r="199" spans="1:8">
      <c r="A199" s="6" t="s">
        <v>202</v>
      </c>
      <c r="B199" s="1">
        <v>43991</v>
      </c>
      <c r="C199" s="1">
        <v>44014</v>
      </c>
      <c r="D199" s="2">
        <v>0</v>
      </c>
      <c r="E199" s="2">
        <v>0</v>
      </c>
      <c r="F199" s="7"/>
      <c r="G199" s="3"/>
      <c r="H199" s="3"/>
    </row>
    <row r="200" spans="1:8">
      <c r="A200" s="6" t="s">
        <v>203</v>
      </c>
      <c r="B200" s="1">
        <v>43991</v>
      </c>
      <c r="C200" s="1">
        <v>44014</v>
      </c>
      <c r="D200" s="2">
        <v>0</v>
      </c>
      <c r="E200" s="2">
        <v>0</v>
      </c>
      <c r="F200" s="7"/>
      <c r="G200" s="3"/>
      <c r="H200" s="3"/>
    </row>
    <row r="201" spans="1:8">
      <c r="A201" s="6" t="s">
        <v>204</v>
      </c>
      <c r="B201" s="1">
        <v>43991</v>
      </c>
      <c r="C201" s="1">
        <v>44014</v>
      </c>
      <c r="D201" s="2">
        <v>0</v>
      </c>
      <c r="E201" s="2">
        <v>0</v>
      </c>
      <c r="F201" s="7"/>
      <c r="G201" s="3"/>
      <c r="H201" s="3"/>
    </row>
    <row r="202" spans="1:8">
      <c r="A202" s="6" t="s">
        <v>242</v>
      </c>
      <c r="B202" s="1">
        <v>43991</v>
      </c>
      <c r="C202" s="1">
        <v>44014</v>
      </c>
      <c r="D202" s="2">
        <v>0</v>
      </c>
      <c r="E202" s="2">
        <v>0</v>
      </c>
      <c r="F202" s="7"/>
      <c r="G202" s="3"/>
      <c r="H202" s="3"/>
    </row>
    <row r="203" spans="1:8">
      <c r="A203" s="6" t="s">
        <v>243</v>
      </c>
      <c r="B203" s="1">
        <v>43991</v>
      </c>
      <c r="C203" s="1">
        <v>44014</v>
      </c>
      <c r="D203" s="2">
        <v>0</v>
      </c>
      <c r="E203" s="2">
        <v>0</v>
      </c>
      <c r="F203" s="7"/>
      <c r="G203" s="3"/>
      <c r="H203" s="3"/>
    </row>
    <row r="204" spans="1:8">
      <c r="A204" s="6" t="s">
        <v>205</v>
      </c>
      <c r="B204" s="1">
        <v>43991</v>
      </c>
      <c r="C204" s="1">
        <v>44014</v>
      </c>
      <c r="D204" s="2">
        <v>0</v>
      </c>
      <c r="E204" s="2">
        <v>0</v>
      </c>
      <c r="F204" s="7"/>
      <c r="G204" s="3"/>
      <c r="H204" s="3"/>
    </row>
    <row r="205" spans="1:8">
      <c r="A205" s="6" t="s">
        <v>182</v>
      </c>
      <c r="B205" s="1">
        <v>43991</v>
      </c>
      <c r="C205" s="1">
        <v>44014</v>
      </c>
      <c r="D205" s="2">
        <v>0</v>
      </c>
      <c r="E205" s="2">
        <v>0</v>
      </c>
      <c r="F205" s="7"/>
      <c r="G205" s="3"/>
      <c r="H205" s="3"/>
    </row>
    <row r="206" spans="1:8">
      <c r="A206" s="6" t="s">
        <v>183</v>
      </c>
      <c r="B206" s="1">
        <v>43991</v>
      </c>
      <c r="C206" s="1">
        <v>44014</v>
      </c>
      <c r="D206" s="2">
        <v>0</v>
      </c>
      <c r="E206" s="2">
        <v>0</v>
      </c>
      <c r="F206" s="7"/>
      <c r="G206" s="3"/>
      <c r="H206" s="3"/>
    </row>
    <row r="207" spans="1:8">
      <c r="A207" s="6" t="s">
        <v>184</v>
      </c>
      <c r="B207" s="1">
        <v>43991</v>
      </c>
      <c r="C207" s="1">
        <v>44014</v>
      </c>
      <c r="D207" s="2">
        <v>0</v>
      </c>
      <c r="E207" s="2">
        <v>0</v>
      </c>
      <c r="F207" s="7"/>
      <c r="G207" s="3"/>
      <c r="H207" s="3"/>
    </row>
    <row r="208" spans="1:8">
      <c r="A208" s="6" t="s">
        <v>185</v>
      </c>
      <c r="B208" s="1">
        <v>43991</v>
      </c>
      <c r="C208" s="1">
        <v>44014</v>
      </c>
      <c r="D208" s="2">
        <v>0</v>
      </c>
      <c r="E208" s="2">
        <v>0</v>
      </c>
      <c r="F208" s="7"/>
      <c r="G208" s="3"/>
      <c r="H208" s="3"/>
    </row>
    <row r="209" spans="1:8">
      <c r="A209" s="6" t="s">
        <v>186</v>
      </c>
      <c r="B209" s="1">
        <v>43991</v>
      </c>
      <c r="C209" s="1">
        <v>44014</v>
      </c>
      <c r="D209" s="2">
        <v>0</v>
      </c>
      <c r="E209" s="2">
        <v>0</v>
      </c>
      <c r="F209" s="7"/>
      <c r="G209" s="3"/>
      <c r="H209" s="3"/>
    </row>
    <row r="210" spans="1:8">
      <c r="A210" s="6" t="s">
        <v>187</v>
      </c>
      <c r="B210" s="1">
        <v>43991</v>
      </c>
      <c r="C210" s="1">
        <v>44014</v>
      </c>
      <c r="D210" s="2">
        <v>0</v>
      </c>
      <c r="E210" s="2">
        <v>0</v>
      </c>
      <c r="F210" s="7"/>
      <c r="G210" s="3"/>
      <c r="H210" s="3"/>
    </row>
    <row r="211" spans="1:8">
      <c r="A211" s="6" t="s">
        <v>194</v>
      </c>
      <c r="B211" s="1">
        <v>43991</v>
      </c>
      <c r="C211" s="1">
        <v>44014</v>
      </c>
      <c r="D211" s="2">
        <v>0</v>
      </c>
      <c r="E211" s="2">
        <v>0</v>
      </c>
      <c r="F211" s="7"/>
      <c r="G211" s="3"/>
      <c r="H211" s="3"/>
    </row>
    <row r="212" spans="1:8">
      <c r="A212" s="6" t="s">
        <v>195</v>
      </c>
      <c r="B212" s="1">
        <v>43991</v>
      </c>
      <c r="C212" s="1">
        <v>44014</v>
      </c>
      <c r="D212" s="2">
        <v>0</v>
      </c>
      <c r="E212" s="2">
        <v>0</v>
      </c>
      <c r="F212" s="7"/>
      <c r="G212" s="3"/>
      <c r="H212" s="3"/>
    </row>
    <row r="213" spans="1:8">
      <c r="A213" s="6" t="s">
        <v>196</v>
      </c>
      <c r="B213" s="1">
        <v>43991</v>
      </c>
      <c r="C213" s="1">
        <v>44014</v>
      </c>
      <c r="D213" s="2">
        <v>0</v>
      </c>
      <c r="E213" s="2">
        <v>0</v>
      </c>
      <c r="F213" s="7"/>
      <c r="G213" s="3"/>
      <c r="H213" s="3"/>
    </row>
    <row r="214" spans="1:8">
      <c r="A214" s="6" t="s">
        <v>197</v>
      </c>
      <c r="B214" s="1">
        <v>43991</v>
      </c>
      <c r="C214" s="1">
        <v>44014</v>
      </c>
      <c r="D214" s="2">
        <v>0</v>
      </c>
      <c r="E214" s="2">
        <v>0</v>
      </c>
      <c r="F214" s="7"/>
      <c r="G214" s="3"/>
      <c r="H214" s="3"/>
    </row>
    <row r="215" spans="1:8">
      <c r="A215" s="6" t="s">
        <v>198</v>
      </c>
      <c r="B215" s="1">
        <v>43991</v>
      </c>
      <c r="C215" s="1">
        <v>44014</v>
      </c>
      <c r="D215" s="2">
        <v>0</v>
      </c>
      <c r="E215" s="2">
        <v>0</v>
      </c>
      <c r="F215" s="7"/>
      <c r="G215" s="3"/>
      <c r="H215" s="3"/>
    </row>
    <row r="216" spans="1:8">
      <c r="A216" s="6" t="s">
        <v>199</v>
      </c>
      <c r="B216" s="1">
        <v>43991</v>
      </c>
      <c r="C216" s="1">
        <v>44014</v>
      </c>
      <c r="D216" s="2">
        <v>0</v>
      </c>
      <c r="E216" s="2">
        <v>0</v>
      </c>
      <c r="F216" s="7"/>
      <c r="G216" s="3"/>
      <c r="H216" s="3"/>
    </row>
    <row r="217" spans="1:8">
      <c r="A217" s="6" t="s">
        <v>200</v>
      </c>
      <c r="B217" s="1">
        <v>43991</v>
      </c>
      <c r="C217" s="1">
        <v>44014</v>
      </c>
      <c r="D217" s="2">
        <v>0</v>
      </c>
      <c r="E217" s="2">
        <v>0</v>
      </c>
      <c r="F217" s="7"/>
      <c r="G217" s="3"/>
      <c r="H217" s="3"/>
    </row>
    <row r="218" spans="1:8">
      <c r="A218" s="6" t="s">
        <v>201</v>
      </c>
      <c r="B218" s="1">
        <v>43991</v>
      </c>
      <c r="C218" s="1">
        <v>44014</v>
      </c>
      <c r="D218" s="2">
        <v>0</v>
      </c>
      <c r="E218" s="2">
        <v>0</v>
      </c>
      <c r="F218" s="7"/>
      <c r="G218" s="3"/>
      <c r="H218" s="3"/>
    </row>
    <row r="219" spans="1:8">
      <c r="A219" s="6" t="s">
        <v>202</v>
      </c>
      <c r="B219" s="1">
        <v>43991</v>
      </c>
      <c r="C219" s="1">
        <v>44014</v>
      </c>
      <c r="D219" s="2">
        <v>0</v>
      </c>
      <c r="E219" s="2">
        <v>0</v>
      </c>
      <c r="F219" s="7"/>
      <c r="G219" s="3"/>
      <c r="H219" s="3"/>
    </row>
    <row r="220" spans="1:8">
      <c r="A220" s="6" t="s">
        <v>203</v>
      </c>
      <c r="B220" s="1">
        <v>43991</v>
      </c>
      <c r="C220" s="1">
        <v>44014</v>
      </c>
      <c r="D220" s="2">
        <v>0</v>
      </c>
      <c r="E220" s="2">
        <v>0</v>
      </c>
      <c r="F220" s="7"/>
      <c r="G220" s="3"/>
      <c r="H220" s="3"/>
    </row>
    <row r="221" spans="1:8">
      <c r="A221" s="6" t="s">
        <v>204</v>
      </c>
      <c r="B221" s="1">
        <v>43991</v>
      </c>
      <c r="C221" s="1">
        <v>44014</v>
      </c>
      <c r="D221" s="2">
        <v>0</v>
      </c>
      <c r="E221" s="2">
        <v>0</v>
      </c>
      <c r="F221" s="7"/>
      <c r="G221" s="3"/>
      <c r="H221" s="3"/>
    </row>
    <row r="222" spans="1:8">
      <c r="A222" s="6" t="s">
        <v>242</v>
      </c>
      <c r="B222" s="1">
        <v>43991</v>
      </c>
      <c r="C222" s="1">
        <v>44014</v>
      </c>
      <c r="D222" s="2">
        <v>0</v>
      </c>
      <c r="E222" s="2">
        <v>0</v>
      </c>
      <c r="F222" s="7"/>
      <c r="G222" s="3"/>
      <c r="H222" s="3"/>
    </row>
    <row r="223" spans="1:8">
      <c r="A223" s="6" t="s">
        <v>243</v>
      </c>
      <c r="B223" s="1">
        <v>43991</v>
      </c>
      <c r="C223" s="1">
        <v>44014</v>
      </c>
      <c r="D223" s="2">
        <v>0</v>
      </c>
      <c r="E223" s="2">
        <v>0</v>
      </c>
      <c r="F223" s="7"/>
      <c r="G223" s="3"/>
      <c r="H223" s="3"/>
    </row>
    <row r="224" spans="1:8">
      <c r="A224" s="6" t="s">
        <v>205</v>
      </c>
      <c r="B224" s="1">
        <v>43991</v>
      </c>
      <c r="C224" s="1">
        <v>44014</v>
      </c>
      <c r="D224" s="2">
        <v>0</v>
      </c>
      <c r="E224" s="2">
        <v>0</v>
      </c>
      <c r="F224" s="7"/>
      <c r="G224" s="3"/>
      <c r="H224" s="3"/>
    </row>
    <row r="225" spans="1:8">
      <c r="A225" s="6" t="s">
        <v>163</v>
      </c>
      <c r="B225" s="1">
        <v>43619</v>
      </c>
      <c r="C225" s="1">
        <v>43642</v>
      </c>
      <c r="D225" s="2">
        <v>0</v>
      </c>
      <c r="E225" s="2">
        <v>0</v>
      </c>
      <c r="F225" s="7"/>
      <c r="G225" s="3"/>
      <c r="H225" s="3"/>
    </row>
    <row r="226" spans="1:8">
      <c r="A226" s="6" t="s">
        <v>241</v>
      </c>
      <c r="B226" s="1">
        <v>43619</v>
      </c>
      <c r="C226" s="1">
        <v>43642</v>
      </c>
      <c r="D226" s="2">
        <v>0</v>
      </c>
      <c r="E226" s="2">
        <v>0</v>
      </c>
      <c r="F226" s="7"/>
      <c r="G226" s="3"/>
      <c r="H226" s="3"/>
    </row>
    <row r="227" spans="1:8">
      <c r="A227" s="6" t="s">
        <v>164</v>
      </c>
      <c r="B227" s="1">
        <v>43619</v>
      </c>
      <c r="C227" s="1">
        <v>43642</v>
      </c>
      <c r="D227" s="2">
        <v>0</v>
      </c>
      <c r="E227" s="2">
        <v>0</v>
      </c>
      <c r="F227" s="7"/>
      <c r="G227" s="3"/>
      <c r="H227" s="3"/>
    </row>
    <row r="228" spans="1:8">
      <c r="A228" s="6" t="s">
        <v>165</v>
      </c>
      <c r="B228" s="1">
        <v>43619</v>
      </c>
      <c r="C228" s="1">
        <v>43642</v>
      </c>
      <c r="D228" s="2">
        <v>0</v>
      </c>
      <c r="E228" s="2">
        <v>0</v>
      </c>
      <c r="F228" s="7"/>
      <c r="G228" s="3"/>
      <c r="H228" s="3"/>
    </row>
    <row r="229" spans="1:8">
      <c r="A229" s="6" t="s">
        <v>166</v>
      </c>
      <c r="B229" s="1">
        <v>43619</v>
      </c>
      <c r="C229" s="1">
        <v>43642</v>
      </c>
      <c r="D229" s="2">
        <v>0</v>
      </c>
      <c r="E229" s="2">
        <v>0</v>
      </c>
      <c r="F229" s="7"/>
      <c r="G229" s="3"/>
      <c r="H229" s="3"/>
    </row>
    <row r="230" spans="1:8">
      <c r="A230" s="6" t="s">
        <v>167</v>
      </c>
      <c r="B230" s="1">
        <v>43619</v>
      </c>
      <c r="C230" s="1">
        <v>43642</v>
      </c>
      <c r="D230" s="2">
        <v>0</v>
      </c>
      <c r="E230" s="2">
        <v>0</v>
      </c>
      <c r="F230" s="7"/>
      <c r="G230" s="3"/>
      <c r="H230" s="3"/>
    </row>
    <row r="231" spans="1:8">
      <c r="A231" s="6" t="s">
        <v>168</v>
      </c>
      <c r="B231" s="1">
        <v>43619</v>
      </c>
      <c r="C231" s="1">
        <v>43642</v>
      </c>
      <c r="D231" s="2">
        <v>0</v>
      </c>
      <c r="E231" s="2">
        <v>0</v>
      </c>
      <c r="F231" s="7"/>
      <c r="G231" s="3"/>
      <c r="H231" s="3"/>
    </row>
    <row r="232" spans="1:8">
      <c r="A232" s="6" t="s">
        <v>245</v>
      </c>
      <c r="B232" s="1">
        <v>43619</v>
      </c>
      <c r="C232" s="1">
        <v>43642</v>
      </c>
      <c r="D232" s="2">
        <v>0</v>
      </c>
      <c r="E232" s="2">
        <v>0</v>
      </c>
      <c r="F232" s="7"/>
      <c r="G232" s="3"/>
      <c r="H232" s="3"/>
    </row>
    <row r="233" spans="1:8">
      <c r="A233" s="6" t="s">
        <v>169</v>
      </c>
      <c r="B233" s="1">
        <v>43619</v>
      </c>
      <c r="C233" s="1">
        <v>43642</v>
      </c>
      <c r="D233" s="2">
        <v>0</v>
      </c>
      <c r="E233" s="2">
        <v>0</v>
      </c>
      <c r="F233" s="7"/>
      <c r="G233" s="3"/>
      <c r="H233" s="3"/>
    </row>
    <row r="234" spans="1:8">
      <c r="A234" s="6" t="s">
        <v>170</v>
      </c>
      <c r="B234" s="1">
        <v>43619</v>
      </c>
      <c r="C234" s="1">
        <v>43642</v>
      </c>
      <c r="D234" s="2">
        <v>0</v>
      </c>
      <c r="E234" s="2">
        <v>0</v>
      </c>
      <c r="F234" s="7"/>
      <c r="G234" s="3"/>
      <c r="H234" s="3"/>
    </row>
    <row r="235" spans="1:8">
      <c r="A235" s="6" t="s">
        <v>171</v>
      </c>
      <c r="B235" s="1">
        <v>43619</v>
      </c>
      <c r="C235" s="1">
        <v>43642</v>
      </c>
      <c r="D235" s="2">
        <v>0</v>
      </c>
      <c r="E235" s="2">
        <v>0</v>
      </c>
      <c r="F235" s="7"/>
      <c r="G235" s="3"/>
      <c r="H235" s="3"/>
    </row>
    <row r="236" spans="1:8">
      <c r="A236" s="6" t="s">
        <v>172</v>
      </c>
      <c r="B236" s="1">
        <v>43619</v>
      </c>
      <c r="C236" s="1">
        <v>43642</v>
      </c>
      <c r="D236" s="2">
        <v>0</v>
      </c>
      <c r="E236" s="2">
        <v>0</v>
      </c>
      <c r="F236" s="7"/>
      <c r="G236" s="3"/>
      <c r="H236" s="3"/>
    </row>
    <row r="237" spans="1:8">
      <c r="A237" s="6" t="s">
        <v>173</v>
      </c>
      <c r="B237" s="1">
        <v>43619</v>
      </c>
      <c r="C237" s="1">
        <v>43642</v>
      </c>
      <c r="D237" s="2">
        <v>0</v>
      </c>
      <c r="E237" s="2">
        <v>0</v>
      </c>
      <c r="F237" s="7"/>
      <c r="G237" s="3"/>
      <c r="H237" s="3"/>
    </row>
    <row r="238" spans="1:8">
      <c r="A238" s="6" t="s">
        <v>174</v>
      </c>
      <c r="B238" s="1">
        <v>43619</v>
      </c>
      <c r="C238" s="1">
        <v>43642</v>
      </c>
      <c r="D238" s="2">
        <v>0</v>
      </c>
      <c r="E238" s="2">
        <v>0</v>
      </c>
      <c r="F238" s="7"/>
      <c r="G238" s="3"/>
      <c r="H238" s="3"/>
    </row>
    <row r="239" spans="1:8">
      <c r="A239" s="6" t="s">
        <v>175</v>
      </c>
      <c r="B239" s="1">
        <v>43619</v>
      </c>
      <c r="C239" s="1">
        <v>43642</v>
      </c>
      <c r="D239" s="2">
        <v>0</v>
      </c>
      <c r="E239" s="2">
        <v>0</v>
      </c>
      <c r="F239" s="7"/>
      <c r="G239" s="3"/>
      <c r="H239" s="3"/>
    </row>
    <row r="240" spans="1:8">
      <c r="A240" s="6" t="s">
        <v>176</v>
      </c>
      <c r="B240" s="1">
        <v>43619</v>
      </c>
      <c r="C240" s="1">
        <v>43642</v>
      </c>
      <c r="D240" s="2">
        <v>0</v>
      </c>
      <c r="E240" s="2">
        <v>0</v>
      </c>
      <c r="F240" s="7"/>
      <c r="G240" s="3"/>
      <c r="H240" s="3"/>
    </row>
    <row r="241" spans="1:8">
      <c r="A241" s="6" t="s">
        <v>177</v>
      </c>
      <c r="B241" s="1">
        <v>43619</v>
      </c>
      <c r="C241" s="1">
        <v>43642</v>
      </c>
      <c r="D241" s="2">
        <v>0</v>
      </c>
      <c r="E241" s="2">
        <v>0</v>
      </c>
      <c r="F241" s="7"/>
      <c r="G241" s="3"/>
      <c r="H241" s="3"/>
    </row>
    <row r="242" spans="1:8">
      <c r="A242" s="6" t="s">
        <v>178</v>
      </c>
      <c r="B242" s="1">
        <v>43619</v>
      </c>
      <c r="C242" s="1">
        <v>43642</v>
      </c>
      <c r="D242" s="2">
        <v>0</v>
      </c>
      <c r="E242" s="2">
        <v>0</v>
      </c>
      <c r="F242" s="7"/>
      <c r="G242" s="3"/>
      <c r="H242" s="3"/>
    </row>
    <row r="243" spans="1:8">
      <c r="A243" s="6" t="s">
        <v>179</v>
      </c>
      <c r="B243" s="1">
        <v>43619</v>
      </c>
      <c r="C243" s="1">
        <v>43642</v>
      </c>
      <c r="D243" s="2">
        <v>0</v>
      </c>
      <c r="E243" s="2">
        <v>0</v>
      </c>
      <c r="F243" s="7"/>
      <c r="G243" s="3"/>
      <c r="H243" s="3"/>
    </row>
    <row r="244" spans="1:8">
      <c r="A244" s="6" t="s">
        <v>180</v>
      </c>
      <c r="B244" s="1">
        <v>43619</v>
      </c>
      <c r="C244" s="1">
        <v>43642</v>
      </c>
      <c r="D244" s="2">
        <v>0</v>
      </c>
      <c r="E244" s="2">
        <v>0</v>
      </c>
      <c r="F244" s="7"/>
      <c r="G244" s="3"/>
      <c r="H244" s="3"/>
    </row>
    <row r="245" spans="1:8">
      <c r="A245" s="6" t="s">
        <v>181</v>
      </c>
      <c r="B245" s="1">
        <v>43619</v>
      </c>
      <c r="C245" s="1">
        <v>43642</v>
      </c>
      <c r="D245" s="2">
        <v>0</v>
      </c>
      <c r="E245" s="2">
        <v>0</v>
      </c>
      <c r="F245" s="7"/>
      <c r="G245" s="3"/>
      <c r="H245" s="3"/>
    </row>
    <row r="246" spans="1:8">
      <c r="A246" s="6" t="s">
        <v>245</v>
      </c>
      <c r="B246" s="1">
        <v>43619</v>
      </c>
      <c r="C246" s="1">
        <v>43642</v>
      </c>
      <c r="D246" s="2">
        <v>0</v>
      </c>
      <c r="E246" s="2">
        <v>0</v>
      </c>
      <c r="F246" s="7"/>
      <c r="G246" s="3"/>
      <c r="H246" s="3"/>
    </row>
    <row r="247" spans="1:8">
      <c r="A247" s="6" t="s">
        <v>169</v>
      </c>
      <c r="B247" s="1">
        <v>43619</v>
      </c>
      <c r="C247" s="1">
        <v>43642</v>
      </c>
      <c r="D247" s="2">
        <v>0</v>
      </c>
      <c r="E247" s="2">
        <v>0</v>
      </c>
      <c r="F247" s="7"/>
      <c r="G247" s="3"/>
      <c r="H247" s="3"/>
    </row>
    <row r="248" spans="1:8">
      <c r="A248" s="6" t="s">
        <v>170</v>
      </c>
      <c r="B248" s="1">
        <v>43619</v>
      </c>
      <c r="C248" s="1">
        <v>43642</v>
      </c>
      <c r="D248" s="2">
        <v>0</v>
      </c>
      <c r="E248" s="2">
        <v>0</v>
      </c>
      <c r="F248" s="7"/>
      <c r="G248" s="3"/>
      <c r="H248" s="3"/>
    </row>
    <row r="249" spans="1:8">
      <c r="A249" s="6" t="s">
        <v>171</v>
      </c>
      <c r="B249" s="1">
        <v>43619</v>
      </c>
      <c r="C249" s="1">
        <v>43642</v>
      </c>
      <c r="D249" s="2">
        <v>0</v>
      </c>
      <c r="E249" s="2">
        <v>0</v>
      </c>
      <c r="F249" s="7"/>
      <c r="G249" s="3"/>
      <c r="H249" s="3"/>
    </row>
    <row r="250" spans="1:8">
      <c r="A250" s="6" t="s">
        <v>172</v>
      </c>
      <c r="B250" s="1">
        <v>43619</v>
      </c>
      <c r="C250" s="1">
        <v>43642</v>
      </c>
      <c r="D250" s="2">
        <v>0</v>
      </c>
      <c r="E250" s="2">
        <v>0</v>
      </c>
      <c r="F250" s="7"/>
      <c r="G250" s="3"/>
      <c r="H250" s="3"/>
    </row>
    <row r="251" spans="1:8">
      <c r="A251" s="6" t="s">
        <v>173</v>
      </c>
      <c r="B251" s="1">
        <v>43619</v>
      </c>
      <c r="C251" s="1">
        <v>43642</v>
      </c>
      <c r="D251" s="2">
        <v>0</v>
      </c>
      <c r="E251" s="2">
        <v>0</v>
      </c>
      <c r="F251" s="7"/>
      <c r="G251" s="3"/>
      <c r="H251" s="3"/>
    </row>
    <row r="252" spans="1:8">
      <c r="A252" s="6" t="s">
        <v>174</v>
      </c>
      <c r="B252" s="1">
        <v>43619</v>
      </c>
      <c r="C252" s="1">
        <v>43642</v>
      </c>
      <c r="D252" s="2">
        <v>0</v>
      </c>
      <c r="E252" s="2">
        <v>0</v>
      </c>
      <c r="F252" s="7"/>
      <c r="G252" s="3"/>
      <c r="H252" s="3"/>
    </row>
    <row r="253" spans="1:8">
      <c r="A253" s="6" t="s">
        <v>175</v>
      </c>
      <c r="B253" s="1">
        <v>43619</v>
      </c>
      <c r="C253" s="1">
        <v>43642</v>
      </c>
      <c r="D253" s="2">
        <v>0</v>
      </c>
      <c r="E253" s="2">
        <v>0</v>
      </c>
      <c r="F253" s="7"/>
      <c r="G253" s="3"/>
      <c r="H253" s="3"/>
    </row>
    <row r="254" spans="1:8">
      <c r="A254" s="6" t="s">
        <v>176</v>
      </c>
      <c r="B254" s="1">
        <v>43619</v>
      </c>
      <c r="C254" s="1">
        <v>43642</v>
      </c>
      <c r="D254" s="2">
        <v>0</v>
      </c>
      <c r="E254" s="2">
        <v>0</v>
      </c>
      <c r="F254" s="7"/>
      <c r="G254" s="3"/>
      <c r="H254" s="3"/>
    </row>
    <row r="255" spans="1:8">
      <c r="A255" s="6" t="s">
        <v>177</v>
      </c>
      <c r="B255" s="1">
        <v>43619</v>
      </c>
      <c r="C255" s="1">
        <v>43642</v>
      </c>
      <c r="D255" s="2">
        <v>0</v>
      </c>
      <c r="E255" s="2">
        <v>0</v>
      </c>
      <c r="F255" s="7"/>
      <c r="G255" s="3"/>
      <c r="H255" s="3"/>
    </row>
    <row r="256" spans="1:8">
      <c r="A256" s="6" t="s">
        <v>178</v>
      </c>
      <c r="B256" s="1">
        <v>43619</v>
      </c>
      <c r="C256" s="1">
        <v>43642</v>
      </c>
      <c r="D256" s="2">
        <v>0</v>
      </c>
      <c r="E256" s="2">
        <v>0</v>
      </c>
      <c r="F256" s="7"/>
      <c r="G256" s="3"/>
      <c r="H256" s="3"/>
    </row>
    <row r="257" spans="1:8">
      <c r="A257" s="6" t="s">
        <v>179</v>
      </c>
      <c r="B257" s="1">
        <v>43619</v>
      </c>
      <c r="C257" s="1">
        <v>43642</v>
      </c>
      <c r="D257" s="2">
        <v>0</v>
      </c>
      <c r="E257" s="2">
        <v>0</v>
      </c>
      <c r="F257" s="7"/>
      <c r="G257" s="3"/>
      <c r="H257" s="3"/>
    </row>
    <row r="258" spans="1:8">
      <c r="A258" s="6" t="s">
        <v>180</v>
      </c>
      <c r="B258" s="1">
        <v>43619</v>
      </c>
      <c r="C258" s="1">
        <v>43642</v>
      </c>
      <c r="D258" s="2">
        <v>0</v>
      </c>
      <c r="E258" s="2">
        <v>0</v>
      </c>
      <c r="F258" s="7"/>
      <c r="G258" s="3"/>
      <c r="H258" s="3"/>
    </row>
    <row r="259" spans="1:8">
      <c r="A259" s="6" t="s">
        <v>181</v>
      </c>
      <c r="B259" s="1">
        <v>43619</v>
      </c>
      <c r="C259" s="1">
        <v>43642</v>
      </c>
      <c r="D259" s="2">
        <v>0</v>
      </c>
      <c r="E259" s="2">
        <v>0</v>
      </c>
      <c r="F259" s="7"/>
      <c r="G259" s="3"/>
      <c r="H259" s="3"/>
    </row>
    <row r="260" spans="1:8">
      <c r="A260" s="6" t="s">
        <v>194</v>
      </c>
      <c r="B260" s="1">
        <v>43991</v>
      </c>
      <c r="C260" s="1">
        <v>44014</v>
      </c>
      <c r="D260" s="2">
        <v>0</v>
      </c>
      <c r="E260" s="2">
        <v>0</v>
      </c>
      <c r="F260" s="7"/>
      <c r="G260" s="3"/>
      <c r="H260" s="3"/>
    </row>
    <row r="261" spans="1:8">
      <c r="A261" s="6" t="s">
        <v>195</v>
      </c>
      <c r="B261" s="1">
        <v>43991</v>
      </c>
      <c r="C261" s="1">
        <v>44014</v>
      </c>
      <c r="D261" s="2">
        <v>0</v>
      </c>
      <c r="E261" s="2">
        <v>0</v>
      </c>
      <c r="F261" s="7"/>
      <c r="G261" s="3"/>
      <c r="H261" s="3"/>
    </row>
    <row r="262" spans="1:8">
      <c r="A262" s="6" t="s">
        <v>196</v>
      </c>
      <c r="B262" s="1">
        <v>43991</v>
      </c>
      <c r="C262" s="1">
        <v>44014</v>
      </c>
      <c r="D262" s="2">
        <v>0</v>
      </c>
      <c r="E262" s="2">
        <v>0</v>
      </c>
      <c r="F262" s="7"/>
      <c r="G262" s="3"/>
      <c r="H262" s="3"/>
    </row>
    <row r="263" spans="1:8">
      <c r="A263" s="6" t="s">
        <v>197</v>
      </c>
      <c r="B263" s="1">
        <v>43991</v>
      </c>
      <c r="C263" s="1">
        <v>44014</v>
      </c>
      <c r="D263" s="2">
        <v>0</v>
      </c>
      <c r="E263" s="2">
        <v>0</v>
      </c>
      <c r="F263" s="7"/>
      <c r="G263" s="3"/>
      <c r="H263" s="3"/>
    </row>
    <row r="264" spans="1:8">
      <c r="A264" s="6" t="s">
        <v>198</v>
      </c>
      <c r="B264" s="1">
        <v>43991</v>
      </c>
      <c r="C264" s="1">
        <v>44014</v>
      </c>
      <c r="D264" s="2">
        <v>0</v>
      </c>
      <c r="E264" s="2">
        <v>0</v>
      </c>
      <c r="F264" s="7"/>
      <c r="G264" s="3"/>
      <c r="H264" s="3"/>
    </row>
    <row r="265" spans="1:8">
      <c r="A265" s="6" t="s">
        <v>199</v>
      </c>
      <c r="B265" s="1">
        <v>43991</v>
      </c>
      <c r="C265" s="1">
        <v>44014</v>
      </c>
      <c r="D265" s="2">
        <v>0</v>
      </c>
      <c r="E265" s="2">
        <v>0</v>
      </c>
      <c r="F265" s="7"/>
      <c r="G265" s="3"/>
      <c r="H265" s="3"/>
    </row>
    <row r="266" spans="1:8">
      <c r="A266" s="6" t="s">
        <v>200</v>
      </c>
      <c r="B266" s="1">
        <v>43991</v>
      </c>
      <c r="C266" s="1">
        <v>44014</v>
      </c>
      <c r="D266" s="2">
        <v>0</v>
      </c>
      <c r="E266" s="2">
        <v>0</v>
      </c>
      <c r="F266" s="7"/>
      <c r="G266" s="3"/>
      <c r="H266" s="3"/>
    </row>
    <row r="267" spans="1:8">
      <c r="A267" s="6" t="s">
        <v>201</v>
      </c>
      <c r="B267" s="1">
        <v>43991</v>
      </c>
      <c r="C267" s="1">
        <v>44014</v>
      </c>
      <c r="D267" s="2">
        <v>0</v>
      </c>
      <c r="E267" s="2">
        <v>0</v>
      </c>
      <c r="F267" s="7"/>
      <c r="G267" s="3"/>
      <c r="H267" s="3"/>
    </row>
    <row r="268" spans="1:8">
      <c r="A268" s="6" t="s">
        <v>202</v>
      </c>
      <c r="B268" s="1">
        <v>43991</v>
      </c>
      <c r="C268" s="1">
        <v>44014</v>
      </c>
      <c r="D268" s="2">
        <v>0</v>
      </c>
      <c r="E268" s="2">
        <v>0</v>
      </c>
      <c r="F268" s="7"/>
      <c r="G268" s="3"/>
      <c r="H268" s="3"/>
    </row>
    <row r="269" spans="1:8">
      <c r="A269" s="6" t="s">
        <v>203</v>
      </c>
      <c r="B269" s="1">
        <v>43991</v>
      </c>
      <c r="C269" s="1">
        <v>44014</v>
      </c>
      <c r="D269" s="2">
        <v>0</v>
      </c>
      <c r="E269" s="2">
        <v>0</v>
      </c>
      <c r="F269" s="7"/>
      <c r="G269" s="3"/>
      <c r="H269" s="3"/>
    </row>
    <row r="270" spans="1:8">
      <c r="A270" s="6" t="s">
        <v>204</v>
      </c>
      <c r="B270" s="1">
        <v>43991</v>
      </c>
      <c r="C270" s="1">
        <v>44014</v>
      </c>
      <c r="D270" s="2">
        <v>0</v>
      </c>
      <c r="E270" s="2">
        <v>0</v>
      </c>
      <c r="F270" s="7"/>
      <c r="G270" s="3"/>
      <c r="H270" s="3"/>
    </row>
    <row r="271" spans="1:8">
      <c r="A271" s="6" t="s">
        <v>242</v>
      </c>
      <c r="B271" s="1">
        <v>43991</v>
      </c>
      <c r="C271" s="1">
        <v>44014</v>
      </c>
      <c r="D271" s="2">
        <v>0</v>
      </c>
      <c r="E271" s="2">
        <v>0</v>
      </c>
      <c r="F271" s="7"/>
      <c r="G271" s="3"/>
      <c r="H271" s="3"/>
    </row>
    <row r="272" spans="1:8">
      <c r="A272" s="6" t="s">
        <v>243</v>
      </c>
      <c r="B272" s="1">
        <v>43991</v>
      </c>
      <c r="C272" s="1">
        <v>44014</v>
      </c>
      <c r="D272" s="2">
        <v>0</v>
      </c>
      <c r="E272" s="2">
        <v>0</v>
      </c>
      <c r="F272" s="7"/>
      <c r="G272" s="3"/>
      <c r="H272" s="3"/>
    </row>
    <row r="273" spans="1:8">
      <c r="A273" s="6" t="s">
        <v>205</v>
      </c>
      <c r="B273" s="1">
        <v>43991</v>
      </c>
      <c r="C273" s="1">
        <v>44014</v>
      </c>
      <c r="D273" s="2">
        <v>0</v>
      </c>
      <c r="E273" s="2">
        <v>0</v>
      </c>
      <c r="F273" s="7"/>
      <c r="G273" s="3"/>
      <c r="H273" s="3"/>
    </row>
    <row r="274" spans="1:8">
      <c r="A274" s="6" t="s">
        <v>18</v>
      </c>
      <c r="B274" s="1">
        <v>43743</v>
      </c>
      <c r="C274" s="1">
        <v>43767</v>
      </c>
      <c r="D274" s="2">
        <v>0</v>
      </c>
      <c r="E274" s="2">
        <v>0</v>
      </c>
      <c r="F274" s="7"/>
      <c r="G274" s="3"/>
      <c r="H274" s="3"/>
    </row>
    <row r="275" spans="1:8">
      <c r="A275" s="6" t="s">
        <v>162</v>
      </c>
      <c r="B275" s="1">
        <v>43731</v>
      </c>
      <c r="C275" s="1">
        <v>43742</v>
      </c>
      <c r="D275" s="2">
        <v>0</v>
      </c>
      <c r="E275" s="2">
        <v>0</v>
      </c>
      <c r="F275" s="7"/>
      <c r="G275" s="3"/>
      <c r="H275" s="3"/>
    </row>
    <row r="276" spans="1:8">
      <c r="A276" s="6" t="s">
        <v>27</v>
      </c>
      <c r="B276" s="1">
        <v>43647</v>
      </c>
      <c r="C276" s="1">
        <v>43656</v>
      </c>
      <c r="D276" s="2">
        <v>0</v>
      </c>
      <c r="E276" s="2">
        <v>0</v>
      </c>
      <c r="F276" s="7"/>
      <c r="G276" s="3"/>
      <c r="H276" s="3"/>
    </row>
    <row r="277" spans="1:8">
      <c r="A277" s="6" t="s">
        <v>27</v>
      </c>
      <c r="B277" s="1">
        <v>44004</v>
      </c>
      <c r="C277" s="1">
        <v>44013</v>
      </c>
      <c r="D277" s="2">
        <v>0</v>
      </c>
      <c r="E277" s="2">
        <v>0</v>
      </c>
      <c r="F277" s="7"/>
      <c r="G277" s="3"/>
      <c r="H277" s="3"/>
    </row>
    <row r="278" spans="1:8">
      <c r="A278" s="6" t="s">
        <v>24</v>
      </c>
      <c r="B278" s="1">
        <v>43887</v>
      </c>
      <c r="C278" s="1">
        <v>43899</v>
      </c>
      <c r="D278" s="2">
        <v>0</v>
      </c>
      <c r="E278" s="2">
        <v>89.06</v>
      </c>
      <c r="F278" s="7"/>
      <c r="G278" s="3"/>
      <c r="H278" s="3"/>
    </row>
    <row r="279" spans="1:8">
      <c r="A279" s="6" t="s">
        <v>24</v>
      </c>
      <c r="B279" s="1">
        <v>43906</v>
      </c>
      <c r="C279" s="1">
        <v>43980</v>
      </c>
      <c r="D279" s="2">
        <v>0</v>
      </c>
      <c r="E279" s="2">
        <v>89.06</v>
      </c>
      <c r="F279" s="7"/>
      <c r="G279" s="3"/>
      <c r="H279" s="3"/>
    </row>
    <row r="280" spans="1:8">
      <c r="A280" s="6" t="s">
        <v>25</v>
      </c>
      <c r="B280" s="1">
        <v>43943</v>
      </c>
      <c r="C280" s="1">
        <v>43955</v>
      </c>
      <c r="D280" s="2">
        <v>0</v>
      </c>
      <c r="E280" s="2">
        <v>35.320000000000007</v>
      </c>
      <c r="F280" s="7"/>
      <c r="G280" s="3"/>
      <c r="H280" s="3"/>
    </row>
    <row r="281" spans="1:8">
      <c r="A281" s="6" t="s">
        <v>135</v>
      </c>
      <c r="B281" s="1">
        <v>43654</v>
      </c>
      <c r="C281" s="1">
        <v>43657</v>
      </c>
      <c r="D281" s="2">
        <v>0</v>
      </c>
      <c r="E281" s="2">
        <v>0</v>
      </c>
      <c r="F281" s="7"/>
      <c r="G281" s="3"/>
      <c r="H281" s="3"/>
    </row>
    <row r="282" spans="1:8">
      <c r="A282" s="6" t="s">
        <v>137</v>
      </c>
      <c r="B282" s="1">
        <v>43654</v>
      </c>
      <c r="C282" s="1">
        <v>43657</v>
      </c>
      <c r="D282" s="2">
        <v>0</v>
      </c>
      <c r="E282" s="2">
        <v>0</v>
      </c>
      <c r="F282" s="7"/>
      <c r="G282" s="3"/>
      <c r="H282" s="3"/>
    </row>
    <row r="283" spans="1:8">
      <c r="A283" s="6" t="s">
        <v>136</v>
      </c>
      <c r="B283" s="1">
        <v>43654</v>
      </c>
      <c r="C283" s="1">
        <v>43657</v>
      </c>
      <c r="D283" s="2">
        <v>0</v>
      </c>
      <c r="E283" s="2">
        <v>0</v>
      </c>
      <c r="F283" s="7"/>
      <c r="G283" s="3"/>
      <c r="H283" s="3"/>
    </row>
    <row r="284" spans="1:8">
      <c r="A284" s="6" t="s">
        <v>886</v>
      </c>
      <c r="B284" s="1">
        <v>43654</v>
      </c>
      <c r="C284" s="1">
        <v>43657</v>
      </c>
      <c r="D284" s="2">
        <v>0</v>
      </c>
      <c r="E284" s="2">
        <v>0</v>
      </c>
      <c r="F284" s="7"/>
      <c r="G284" s="3"/>
      <c r="H284" s="3"/>
    </row>
    <row r="285" spans="1:8">
      <c r="A285" s="6" t="s">
        <v>788</v>
      </c>
      <c r="B285" s="1">
        <v>43654</v>
      </c>
      <c r="C285" s="1">
        <v>43657</v>
      </c>
      <c r="D285" s="2">
        <v>0</v>
      </c>
      <c r="E285" s="2">
        <v>0</v>
      </c>
      <c r="F285" s="7"/>
      <c r="G285" s="3"/>
      <c r="H285" s="3"/>
    </row>
    <row r="286" spans="1:8">
      <c r="A286" s="6" t="s">
        <v>789</v>
      </c>
      <c r="B286" s="1">
        <v>43654</v>
      </c>
      <c r="C286" s="1">
        <v>43657</v>
      </c>
      <c r="D286" s="2">
        <v>0</v>
      </c>
      <c r="E286" s="2">
        <v>0</v>
      </c>
      <c r="F286" s="7"/>
      <c r="G286" s="3"/>
      <c r="H286" s="3"/>
    </row>
    <row r="287" spans="1:8">
      <c r="A287" s="6" t="s">
        <v>887</v>
      </c>
      <c r="B287" s="1">
        <v>43654</v>
      </c>
      <c r="C287" s="1">
        <v>43657</v>
      </c>
      <c r="D287" s="2">
        <v>0</v>
      </c>
      <c r="E287" s="2">
        <v>0</v>
      </c>
      <c r="F287" s="7"/>
      <c r="G287" s="3"/>
      <c r="H287" s="3"/>
    </row>
    <row r="288" spans="1:8">
      <c r="A288" s="6" t="s">
        <v>888</v>
      </c>
      <c r="B288" s="1">
        <v>43654</v>
      </c>
      <c r="C288" s="1">
        <v>43657</v>
      </c>
      <c r="D288" s="2">
        <v>0</v>
      </c>
      <c r="E288" s="2">
        <v>0</v>
      </c>
      <c r="F288" s="7"/>
      <c r="G288" s="3"/>
      <c r="H288" s="3"/>
    </row>
    <row r="289" spans="1:8">
      <c r="A289" s="6" t="s">
        <v>889</v>
      </c>
      <c r="B289" s="1">
        <v>43654</v>
      </c>
      <c r="C289" s="1">
        <v>43657</v>
      </c>
      <c r="D289" s="2">
        <v>0</v>
      </c>
      <c r="E289" s="2">
        <v>0</v>
      </c>
      <c r="F289" s="7"/>
      <c r="G289" s="3"/>
      <c r="H289" s="3"/>
    </row>
    <row r="290" spans="1:8">
      <c r="A290" s="6" t="s">
        <v>1032</v>
      </c>
      <c r="B290" s="1">
        <v>43654</v>
      </c>
      <c r="C290" s="1">
        <v>43657</v>
      </c>
      <c r="D290" s="2">
        <v>0</v>
      </c>
      <c r="E290" s="2">
        <v>0</v>
      </c>
      <c r="F290" s="7"/>
      <c r="G290" s="3"/>
      <c r="H290" s="3"/>
    </row>
    <row r="291" spans="1:8">
      <c r="A291" s="6" t="s">
        <v>133</v>
      </c>
      <c r="B291" s="1">
        <v>43654</v>
      </c>
      <c r="C291" s="1">
        <v>43657</v>
      </c>
      <c r="D291" s="2">
        <v>0</v>
      </c>
      <c r="E291" s="2">
        <v>0</v>
      </c>
      <c r="F291" s="7"/>
      <c r="G291" s="3"/>
      <c r="H291" s="3"/>
    </row>
    <row r="292" spans="1:8">
      <c r="A292" s="6" t="s">
        <v>890</v>
      </c>
      <c r="B292" s="1">
        <v>43654</v>
      </c>
      <c r="C292" s="1">
        <v>43657</v>
      </c>
      <c r="D292" s="2">
        <v>0</v>
      </c>
      <c r="E292" s="2">
        <v>0</v>
      </c>
      <c r="F292" s="7"/>
      <c r="G292" s="3"/>
      <c r="H292" s="3"/>
    </row>
    <row r="293" spans="1:8">
      <c r="A293" s="6" t="s">
        <v>790</v>
      </c>
      <c r="B293" s="1">
        <v>43654</v>
      </c>
      <c r="C293" s="1">
        <v>43657</v>
      </c>
      <c r="D293" s="2">
        <v>0</v>
      </c>
      <c r="E293" s="2">
        <v>0</v>
      </c>
      <c r="F293" s="7"/>
      <c r="G293" s="3"/>
      <c r="H293" s="3"/>
    </row>
    <row r="294" spans="1:8">
      <c r="A294" s="6" t="s">
        <v>791</v>
      </c>
      <c r="B294" s="1">
        <v>43654</v>
      </c>
      <c r="C294" s="1">
        <v>43657</v>
      </c>
      <c r="D294" s="2">
        <v>0</v>
      </c>
      <c r="E294" s="2">
        <v>0</v>
      </c>
      <c r="F294" s="7"/>
      <c r="G294" s="3"/>
      <c r="H294" s="3"/>
    </row>
    <row r="295" spans="1:8">
      <c r="A295" s="6" t="s">
        <v>891</v>
      </c>
      <c r="B295" s="1">
        <v>43654</v>
      </c>
      <c r="C295" s="1">
        <v>43657</v>
      </c>
      <c r="D295" s="2">
        <v>0</v>
      </c>
      <c r="E295" s="2">
        <v>0</v>
      </c>
      <c r="F295" s="7"/>
      <c r="G295" s="3"/>
      <c r="H295" s="3"/>
    </row>
    <row r="296" spans="1:8">
      <c r="A296" s="6" t="s">
        <v>892</v>
      </c>
      <c r="B296" s="1">
        <v>43654</v>
      </c>
      <c r="C296" s="1">
        <v>43657</v>
      </c>
      <c r="D296" s="2">
        <v>0</v>
      </c>
      <c r="E296" s="2">
        <v>0</v>
      </c>
      <c r="F296" s="7"/>
      <c r="G296" s="3"/>
      <c r="H296" s="3"/>
    </row>
    <row r="297" spans="1:8">
      <c r="A297" s="6" t="s">
        <v>893</v>
      </c>
      <c r="B297" s="1">
        <v>43654</v>
      </c>
      <c r="C297" s="1">
        <v>43657</v>
      </c>
      <c r="D297" s="2">
        <v>0</v>
      </c>
      <c r="E297" s="2">
        <v>0</v>
      </c>
      <c r="F297" s="7"/>
      <c r="G297" s="3"/>
      <c r="H297" s="3"/>
    </row>
    <row r="298" spans="1:8">
      <c r="A298" s="6" t="s">
        <v>1033</v>
      </c>
      <c r="B298" s="1">
        <v>43654</v>
      </c>
      <c r="C298" s="1">
        <v>43657</v>
      </c>
      <c r="D298" s="2">
        <v>0</v>
      </c>
      <c r="E298" s="2">
        <v>0</v>
      </c>
      <c r="F298" s="7"/>
      <c r="G298" s="3"/>
      <c r="H298" s="3"/>
    </row>
    <row r="299" spans="1:8">
      <c r="A299" s="6" t="s">
        <v>134</v>
      </c>
      <c r="B299" s="1">
        <v>43654</v>
      </c>
      <c r="C299" s="1">
        <v>43657</v>
      </c>
      <c r="D299" s="2">
        <v>0</v>
      </c>
      <c r="E299" s="2">
        <v>0</v>
      </c>
      <c r="F299" s="7"/>
      <c r="G299" s="3"/>
      <c r="H299" s="3"/>
    </row>
    <row r="300" spans="1:8">
      <c r="A300" s="6" t="s">
        <v>135</v>
      </c>
      <c r="B300" s="1">
        <v>43673</v>
      </c>
      <c r="C300" s="1">
        <v>43674</v>
      </c>
      <c r="D300" s="2">
        <v>0</v>
      </c>
      <c r="E300" s="2">
        <v>0</v>
      </c>
      <c r="F300" s="7"/>
      <c r="G300" s="3"/>
      <c r="H300" s="3"/>
    </row>
    <row r="301" spans="1:8">
      <c r="A301" s="6" t="s">
        <v>137</v>
      </c>
      <c r="B301" s="1">
        <v>43673</v>
      </c>
      <c r="C301" s="1">
        <v>43674</v>
      </c>
      <c r="D301" s="2">
        <v>0</v>
      </c>
      <c r="E301" s="2">
        <v>0</v>
      </c>
      <c r="F301" s="7"/>
      <c r="G301" s="3"/>
      <c r="H301" s="3"/>
    </row>
    <row r="302" spans="1:8">
      <c r="A302" s="6" t="s">
        <v>136</v>
      </c>
      <c r="B302" s="1">
        <v>43673</v>
      </c>
      <c r="C302" s="1">
        <v>43674</v>
      </c>
      <c r="D302" s="2">
        <v>0</v>
      </c>
      <c r="E302" s="2">
        <v>0</v>
      </c>
      <c r="F302" s="7"/>
      <c r="G302" s="3"/>
      <c r="H302" s="3"/>
    </row>
    <row r="303" spans="1:8">
      <c r="A303" s="6" t="s">
        <v>886</v>
      </c>
      <c r="B303" s="1">
        <v>43673</v>
      </c>
      <c r="C303" s="1">
        <v>43674</v>
      </c>
      <c r="D303" s="2">
        <v>0</v>
      </c>
      <c r="E303" s="2">
        <v>0</v>
      </c>
      <c r="F303" s="7"/>
      <c r="G303" s="3"/>
      <c r="H303" s="3"/>
    </row>
    <row r="304" spans="1:8">
      <c r="A304" s="6" t="s">
        <v>788</v>
      </c>
      <c r="B304" s="1">
        <v>43673</v>
      </c>
      <c r="C304" s="1">
        <v>43674</v>
      </c>
      <c r="D304" s="2">
        <v>0</v>
      </c>
      <c r="E304" s="2">
        <v>0</v>
      </c>
      <c r="F304" s="7"/>
      <c r="G304" s="3"/>
      <c r="H304" s="3"/>
    </row>
    <row r="305" spans="1:8">
      <c r="A305" s="6" t="s">
        <v>789</v>
      </c>
      <c r="B305" s="1">
        <v>43673</v>
      </c>
      <c r="C305" s="1">
        <v>43674</v>
      </c>
      <c r="D305" s="2">
        <v>0</v>
      </c>
      <c r="E305" s="2">
        <v>0</v>
      </c>
      <c r="F305" s="7"/>
      <c r="G305" s="3"/>
      <c r="H305" s="3"/>
    </row>
    <row r="306" spans="1:8">
      <c r="A306" s="6" t="s">
        <v>887</v>
      </c>
      <c r="B306" s="1">
        <v>43673</v>
      </c>
      <c r="C306" s="1">
        <v>43674</v>
      </c>
      <c r="D306" s="2">
        <v>0</v>
      </c>
      <c r="E306" s="2">
        <v>0</v>
      </c>
      <c r="F306" s="7"/>
      <c r="G306" s="3"/>
      <c r="H306" s="3"/>
    </row>
    <row r="307" spans="1:8">
      <c r="A307" s="6" t="s">
        <v>888</v>
      </c>
      <c r="B307" s="1">
        <v>43673</v>
      </c>
      <c r="C307" s="1">
        <v>43674</v>
      </c>
      <c r="D307" s="2">
        <v>0</v>
      </c>
      <c r="E307" s="2">
        <v>0</v>
      </c>
      <c r="F307" s="7"/>
      <c r="G307" s="3"/>
      <c r="H307" s="3"/>
    </row>
    <row r="308" spans="1:8">
      <c r="A308" s="6" t="s">
        <v>889</v>
      </c>
      <c r="B308" s="1">
        <v>43673</v>
      </c>
      <c r="C308" s="1">
        <v>43674</v>
      </c>
      <c r="D308" s="2">
        <v>0</v>
      </c>
      <c r="E308" s="2">
        <v>0</v>
      </c>
      <c r="F308" s="7"/>
      <c r="G308" s="3"/>
      <c r="H308" s="3"/>
    </row>
    <row r="309" spans="1:8">
      <c r="A309" s="6" t="s">
        <v>1032</v>
      </c>
      <c r="B309" s="1">
        <v>43673</v>
      </c>
      <c r="C309" s="1">
        <v>43674</v>
      </c>
      <c r="D309" s="2">
        <v>0</v>
      </c>
      <c r="E309" s="2">
        <v>0</v>
      </c>
      <c r="F309" s="7"/>
      <c r="G309" s="3"/>
      <c r="H309" s="3"/>
    </row>
    <row r="310" spans="1:8">
      <c r="A310" s="6" t="s">
        <v>133</v>
      </c>
      <c r="B310" s="1">
        <v>43673</v>
      </c>
      <c r="C310" s="1">
        <v>43674</v>
      </c>
      <c r="D310" s="2">
        <v>0</v>
      </c>
      <c r="E310" s="2">
        <v>0</v>
      </c>
      <c r="F310" s="7"/>
      <c r="G310" s="3"/>
      <c r="H310" s="3"/>
    </row>
    <row r="311" spans="1:8">
      <c r="A311" s="6" t="s">
        <v>890</v>
      </c>
      <c r="B311" s="1">
        <v>43673</v>
      </c>
      <c r="C311" s="1">
        <v>43674</v>
      </c>
      <c r="D311" s="2">
        <v>0</v>
      </c>
      <c r="E311" s="2">
        <v>0</v>
      </c>
      <c r="F311" s="7"/>
      <c r="G311" s="3"/>
      <c r="H311" s="3"/>
    </row>
    <row r="312" spans="1:8">
      <c r="A312" s="6" t="s">
        <v>790</v>
      </c>
      <c r="B312" s="1">
        <v>43673</v>
      </c>
      <c r="C312" s="1">
        <v>43674</v>
      </c>
      <c r="D312" s="2">
        <v>0</v>
      </c>
      <c r="E312" s="2">
        <v>0</v>
      </c>
      <c r="F312" s="7"/>
      <c r="G312" s="3"/>
      <c r="H312" s="3"/>
    </row>
    <row r="313" spans="1:8">
      <c r="A313" s="6" t="s">
        <v>791</v>
      </c>
      <c r="B313" s="1">
        <v>43673</v>
      </c>
      <c r="C313" s="1">
        <v>43674</v>
      </c>
      <c r="D313" s="2">
        <v>0</v>
      </c>
      <c r="E313" s="2">
        <v>0</v>
      </c>
      <c r="F313" s="7"/>
      <c r="G313" s="3"/>
      <c r="H313" s="3"/>
    </row>
    <row r="314" spans="1:8">
      <c r="A314" s="6" t="s">
        <v>891</v>
      </c>
      <c r="B314" s="1">
        <v>43673</v>
      </c>
      <c r="C314" s="1">
        <v>43674</v>
      </c>
      <c r="D314" s="2">
        <v>0</v>
      </c>
      <c r="E314" s="2">
        <v>0</v>
      </c>
      <c r="F314" s="7"/>
      <c r="G314" s="3"/>
      <c r="H314" s="3"/>
    </row>
    <row r="315" spans="1:8">
      <c r="A315" s="6" t="s">
        <v>892</v>
      </c>
      <c r="B315" s="1">
        <v>43673</v>
      </c>
      <c r="C315" s="1">
        <v>43674</v>
      </c>
      <c r="D315" s="2">
        <v>0</v>
      </c>
      <c r="E315" s="2">
        <v>0</v>
      </c>
      <c r="F315" s="7"/>
      <c r="G315" s="3"/>
      <c r="H315" s="3"/>
    </row>
    <row r="316" spans="1:8">
      <c r="A316" s="6" t="s">
        <v>893</v>
      </c>
      <c r="B316" s="1">
        <v>43673</v>
      </c>
      <c r="C316" s="1">
        <v>43674</v>
      </c>
      <c r="D316" s="2">
        <v>0</v>
      </c>
      <c r="E316" s="2">
        <v>0</v>
      </c>
      <c r="F316" s="7"/>
      <c r="G316" s="3"/>
      <c r="H316" s="3"/>
    </row>
    <row r="317" spans="1:8">
      <c r="A317" s="6" t="s">
        <v>1033</v>
      </c>
      <c r="B317" s="1">
        <v>43673</v>
      </c>
      <c r="C317" s="1">
        <v>43674</v>
      </c>
      <c r="D317" s="2">
        <v>0</v>
      </c>
      <c r="E317" s="2">
        <v>0</v>
      </c>
      <c r="F317" s="7"/>
      <c r="G317" s="3"/>
      <c r="H317" s="3"/>
    </row>
    <row r="318" spans="1:8">
      <c r="A318" s="6" t="s">
        <v>134</v>
      </c>
      <c r="B318" s="1">
        <v>43673</v>
      </c>
      <c r="C318" s="1">
        <v>43674</v>
      </c>
      <c r="D318" s="2">
        <v>0</v>
      </c>
      <c r="E318" s="2">
        <v>0</v>
      </c>
      <c r="F318" s="7"/>
      <c r="G318" s="3"/>
      <c r="H318" s="3"/>
    </row>
    <row r="319" spans="1:8">
      <c r="A319" s="6" t="s">
        <v>135</v>
      </c>
      <c r="B319" s="1">
        <v>43738</v>
      </c>
      <c r="C319" s="1">
        <v>43756</v>
      </c>
      <c r="D319" s="2">
        <v>0</v>
      </c>
      <c r="E319" s="2">
        <v>0</v>
      </c>
      <c r="F319" s="7"/>
      <c r="G319" s="3"/>
      <c r="H319" s="3"/>
    </row>
    <row r="320" spans="1:8">
      <c r="A320" s="6" t="s">
        <v>137</v>
      </c>
      <c r="B320" s="1">
        <v>43738</v>
      </c>
      <c r="C320" s="1">
        <v>43756</v>
      </c>
      <c r="D320" s="2">
        <v>0</v>
      </c>
      <c r="E320" s="2">
        <v>0</v>
      </c>
      <c r="F320" s="7"/>
      <c r="G320" s="3"/>
      <c r="H320" s="3"/>
    </row>
    <row r="321" spans="1:8">
      <c r="A321" s="6" t="s">
        <v>136</v>
      </c>
      <c r="B321" s="1">
        <v>43738</v>
      </c>
      <c r="C321" s="1">
        <v>43756</v>
      </c>
      <c r="D321" s="2">
        <v>0</v>
      </c>
      <c r="E321" s="2">
        <v>0</v>
      </c>
      <c r="F321" s="7"/>
      <c r="G321" s="3"/>
      <c r="H321" s="3"/>
    </row>
    <row r="322" spans="1:8">
      <c r="A322" s="6" t="s">
        <v>886</v>
      </c>
      <c r="B322" s="1">
        <v>43738</v>
      </c>
      <c r="C322" s="1">
        <v>43756</v>
      </c>
      <c r="D322" s="2">
        <v>0</v>
      </c>
      <c r="E322" s="2">
        <v>0</v>
      </c>
      <c r="F322" s="7"/>
      <c r="G322" s="3"/>
      <c r="H322" s="3"/>
    </row>
    <row r="323" spans="1:8">
      <c r="A323" s="6" t="s">
        <v>788</v>
      </c>
      <c r="B323" s="1">
        <v>43738</v>
      </c>
      <c r="C323" s="1">
        <v>43756</v>
      </c>
      <c r="D323" s="2">
        <v>0</v>
      </c>
      <c r="E323" s="2">
        <v>0</v>
      </c>
      <c r="F323" s="7"/>
      <c r="G323" s="3"/>
      <c r="H323" s="3"/>
    </row>
    <row r="324" spans="1:8">
      <c r="A324" s="6" t="s">
        <v>789</v>
      </c>
      <c r="B324" s="1">
        <v>43738</v>
      </c>
      <c r="C324" s="1">
        <v>43756</v>
      </c>
      <c r="D324" s="2">
        <v>0</v>
      </c>
      <c r="E324" s="2">
        <v>0</v>
      </c>
      <c r="F324" s="7"/>
      <c r="G324" s="3"/>
      <c r="H324" s="3"/>
    </row>
    <row r="325" spans="1:8">
      <c r="A325" s="6" t="s">
        <v>887</v>
      </c>
      <c r="B325" s="1">
        <v>43738</v>
      </c>
      <c r="C325" s="1">
        <v>43756</v>
      </c>
      <c r="D325" s="2">
        <v>0</v>
      </c>
      <c r="E325" s="2">
        <v>0</v>
      </c>
      <c r="F325" s="7"/>
      <c r="G325" s="3"/>
      <c r="H325" s="3"/>
    </row>
    <row r="326" spans="1:8">
      <c r="A326" s="6" t="s">
        <v>888</v>
      </c>
      <c r="B326" s="1">
        <v>43738</v>
      </c>
      <c r="C326" s="1">
        <v>43756</v>
      </c>
      <c r="D326" s="2">
        <v>0</v>
      </c>
      <c r="E326" s="2">
        <v>0</v>
      </c>
      <c r="F326" s="7"/>
      <c r="G326" s="3"/>
      <c r="H326" s="3"/>
    </row>
    <row r="327" spans="1:8">
      <c r="A327" s="6" t="s">
        <v>889</v>
      </c>
      <c r="B327" s="1">
        <v>43738</v>
      </c>
      <c r="C327" s="1">
        <v>43756</v>
      </c>
      <c r="D327" s="2">
        <v>0</v>
      </c>
      <c r="E327" s="2">
        <v>0</v>
      </c>
      <c r="F327" s="7"/>
      <c r="G327" s="3"/>
      <c r="H327" s="3"/>
    </row>
    <row r="328" spans="1:8">
      <c r="A328" s="6" t="s">
        <v>1032</v>
      </c>
      <c r="B328" s="1">
        <v>43738</v>
      </c>
      <c r="C328" s="1">
        <v>43756</v>
      </c>
      <c r="D328" s="2">
        <v>0</v>
      </c>
      <c r="E328" s="2">
        <v>0</v>
      </c>
      <c r="F328" s="7"/>
      <c r="G328" s="3"/>
      <c r="H328" s="3"/>
    </row>
    <row r="329" spans="1:8">
      <c r="A329" s="6" t="s">
        <v>133</v>
      </c>
      <c r="B329" s="1">
        <v>43738</v>
      </c>
      <c r="C329" s="1">
        <v>43756</v>
      </c>
      <c r="D329" s="2">
        <v>0</v>
      </c>
      <c r="E329" s="2">
        <v>0</v>
      </c>
      <c r="F329" s="7"/>
      <c r="G329" s="3"/>
      <c r="H329" s="3"/>
    </row>
    <row r="330" spans="1:8">
      <c r="A330" s="6" t="s">
        <v>890</v>
      </c>
      <c r="B330" s="1">
        <v>43738</v>
      </c>
      <c r="C330" s="1">
        <v>43756</v>
      </c>
      <c r="D330" s="2">
        <v>0</v>
      </c>
      <c r="E330" s="2">
        <v>0</v>
      </c>
      <c r="F330" s="7"/>
      <c r="G330" s="3"/>
      <c r="H330" s="3"/>
    </row>
    <row r="331" spans="1:8">
      <c r="A331" s="6" t="s">
        <v>790</v>
      </c>
      <c r="B331" s="1">
        <v>43738</v>
      </c>
      <c r="C331" s="1">
        <v>43756</v>
      </c>
      <c r="D331" s="2">
        <v>0</v>
      </c>
      <c r="E331" s="2">
        <v>0</v>
      </c>
      <c r="F331" s="7"/>
      <c r="G331" s="3"/>
      <c r="H331" s="3"/>
    </row>
    <row r="332" spans="1:8">
      <c r="A332" s="6" t="s">
        <v>791</v>
      </c>
      <c r="B332" s="1">
        <v>43738</v>
      </c>
      <c r="C332" s="1">
        <v>43756</v>
      </c>
      <c r="D332" s="2">
        <v>0</v>
      </c>
      <c r="E332" s="2">
        <v>0</v>
      </c>
      <c r="F332" s="7"/>
      <c r="G332" s="3"/>
      <c r="H332" s="3"/>
    </row>
    <row r="333" spans="1:8">
      <c r="A333" s="6" t="s">
        <v>891</v>
      </c>
      <c r="B333" s="1">
        <v>43738</v>
      </c>
      <c r="C333" s="1">
        <v>43756</v>
      </c>
      <c r="D333" s="2">
        <v>0</v>
      </c>
      <c r="E333" s="2">
        <v>0</v>
      </c>
      <c r="F333" s="7"/>
      <c r="G333" s="3"/>
      <c r="H333" s="3"/>
    </row>
    <row r="334" spans="1:8">
      <c r="A334" s="6" t="s">
        <v>892</v>
      </c>
      <c r="B334" s="1">
        <v>43738</v>
      </c>
      <c r="C334" s="1">
        <v>43756</v>
      </c>
      <c r="D334" s="2">
        <v>0</v>
      </c>
      <c r="E334" s="2">
        <v>0</v>
      </c>
      <c r="F334" s="7"/>
      <c r="G334" s="3"/>
      <c r="H334" s="3"/>
    </row>
    <row r="335" spans="1:8">
      <c r="A335" s="6" t="s">
        <v>893</v>
      </c>
      <c r="B335" s="1">
        <v>43738</v>
      </c>
      <c r="C335" s="1">
        <v>43756</v>
      </c>
      <c r="D335" s="2">
        <v>0</v>
      </c>
      <c r="E335" s="2">
        <v>0</v>
      </c>
      <c r="F335" s="7"/>
      <c r="G335" s="3"/>
      <c r="H335" s="3"/>
    </row>
    <row r="336" spans="1:8">
      <c r="A336" s="6" t="s">
        <v>1033</v>
      </c>
      <c r="B336" s="1">
        <v>43738</v>
      </c>
      <c r="C336" s="1">
        <v>43756</v>
      </c>
      <c r="D336" s="2">
        <v>0</v>
      </c>
      <c r="E336" s="2">
        <v>0</v>
      </c>
      <c r="F336" s="7"/>
      <c r="G336" s="3"/>
      <c r="H336" s="3"/>
    </row>
    <row r="337" spans="1:8">
      <c r="A337" s="6" t="s">
        <v>134</v>
      </c>
      <c r="B337" s="1">
        <v>43738</v>
      </c>
      <c r="C337" s="1">
        <v>43756</v>
      </c>
      <c r="D337" s="2">
        <v>0</v>
      </c>
      <c r="E337" s="2">
        <v>0</v>
      </c>
      <c r="F337" s="7"/>
      <c r="G337" s="3"/>
      <c r="H337" s="3"/>
    </row>
    <row r="338" spans="1:8">
      <c r="A338" s="6" t="s">
        <v>135</v>
      </c>
      <c r="B338" s="1">
        <v>43739</v>
      </c>
      <c r="C338" s="1">
        <v>43741</v>
      </c>
      <c r="D338" s="2">
        <v>0</v>
      </c>
      <c r="E338" s="2">
        <v>0</v>
      </c>
      <c r="F338" s="7"/>
      <c r="G338" s="3"/>
      <c r="H338" s="3"/>
    </row>
    <row r="339" spans="1:8">
      <c r="A339" s="6" t="s">
        <v>137</v>
      </c>
      <c r="B339" s="1">
        <v>43739</v>
      </c>
      <c r="C339" s="1">
        <v>43741</v>
      </c>
      <c r="D339" s="2">
        <v>0</v>
      </c>
      <c r="E339" s="2">
        <v>0</v>
      </c>
      <c r="F339" s="7"/>
      <c r="G339" s="3"/>
      <c r="H339" s="3"/>
    </row>
    <row r="340" spans="1:8">
      <c r="A340" s="6" t="s">
        <v>136</v>
      </c>
      <c r="B340" s="1">
        <v>43739</v>
      </c>
      <c r="C340" s="1">
        <v>43741</v>
      </c>
      <c r="D340" s="2">
        <v>0</v>
      </c>
      <c r="E340" s="2">
        <v>0</v>
      </c>
      <c r="F340" s="7"/>
      <c r="G340" s="3"/>
      <c r="H340" s="3"/>
    </row>
    <row r="341" spans="1:8">
      <c r="A341" s="6" t="s">
        <v>886</v>
      </c>
      <c r="B341" s="1">
        <v>43739</v>
      </c>
      <c r="C341" s="1">
        <v>43741</v>
      </c>
      <c r="D341" s="2">
        <v>0</v>
      </c>
      <c r="E341" s="2">
        <v>0</v>
      </c>
      <c r="F341" s="7"/>
      <c r="G341" s="3"/>
      <c r="H341" s="3"/>
    </row>
    <row r="342" spans="1:8">
      <c r="A342" s="6" t="s">
        <v>788</v>
      </c>
      <c r="B342" s="1">
        <v>43739</v>
      </c>
      <c r="C342" s="1">
        <v>43741</v>
      </c>
      <c r="D342" s="2">
        <v>0</v>
      </c>
      <c r="E342" s="2">
        <v>0</v>
      </c>
      <c r="F342" s="7"/>
      <c r="G342" s="3"/>
      <c r="H342" s="3"/>
    </row>
    <row r="343" spans="1:8">
      <c r="A343" s="6" t="s">
        <v>789</v>
      </c>
      <c r="B343" s="1">
        <v>43739</v>
      </c>
      <c r="C343" s="1">
        <v>43741</v>
      </c>
      <c r="D343" s="2">
        <v>0</v>
      </c>
      <c r="E343" s="2">
        <v>0</v>
      </c>
      <c r="F343" s="7"/>
      <c r="G343" s="3"/>
      <c r="H343" s="3"/>
    </row>
    <row r="344" spans="1:8">
      <c r="A344" s="6" t="s">
        <v>887</v>
      </c>
      <c r="B344" s="1">
        <v>43739</v>
      </c>
      <c r="C344" s="1">
        <v>43741</v>
      </c>
      <c r="D344" s="2">
        <v>0</v>
      </c>
      <c r="E344" s="2">
        <v>0</v>
      </c>
      <c r="F344" s="7"/>
      <c r="G344" s="3"/>
      <c r="H344" s="3"/>
    </row>
    <row r="345" spans="1:8">
      <c r="A345" s="6" t="s">
        <v>888</v>
      </c>
      <c r="B345" s="1">
        <v>43739</v>
      </c>
      <c r="C345" s="1">
        <v>43741</v>
      </c>
      <c r="D345" s="2">
        <v>0</v>
      </c>
      <c r="E345" s="2">
        <v>0</v>
      </c>
      <c r="F345" s="7"/>
      <c r="G345" s="3"/>
      <c r="H345" s="3"/>
    </row>
    <row r="346" spans="1:8">
      <c r="A346" s="6" t="s">
        <v>889</v>
      </c>
      <c r="B346" s="1">
        <v>43739</v>
      </c>
      <c r="C346" s="1">
        <v>43741</v>
      </c>
      <c r="D346" s="2">
        <v>0</v>
      </c>
      <c r="E346" s="2">
        <v>0</v>
      </c>
      <c r="F346" s="7"/>
      <c r="G346" s="3"/>
      <c r="H346" s="3"/>
    </row>
    <row r="347" spans="1:8">
      <c r="A347" s="6" t="s">
        <v>1032</v>
      </c>
      <c r="B347" s="1">
        <v>43739</v>
      </c>
      <c r="C347" s="1">
        <v>43741</v>
      </c>
      <c r="D347" s="2">
        <v>0</v>
      </c>
      <c r="E347" s="2">
        <v>0</v>
      </c>
      <c r="F347" s="7"/>
      <c r="G347" s="3"/>
      <c r="H347" s="3"/>
    </row>
    <row r="348" spans="1:8">
      <c r="A348" s="6" t="s">
        <v>133</v>
      </c>
      <c r="B348" s="1">
        <v>43739</v>
      </c>
      <c r="C348" s="1">
        <v>43741</v>
      </c>
      <c r="D348" s="2">
        <v>0</v>
      </c>
      <c r="E348" s="2">
        <v>0</v>
      </c>
      <c r="F348" s="7"/>
      <c r="G348" s="3"/>
      <c r="H348" s="3"/>
    </row>
    <row r="349" spans="1:8">
      <c r="A349" s="6" t="s">
        <v>890</v>
      </c>
      <c r="B349" s="1">
        <v>43739</v>
      </c>
      <c r="C349" s="1">
        <v>43741</v>
      </c>
      <c r="D349" s="2">
        <v>0</v>
      </c>
      <c r="E349" s="2">
        <v>0</v>
      </c>
      <c r="F349" s="7"/>
      <c r="G349" s="3"/>
      <c r="H349" s="3"/>
    </row>
    <row r="350" spans="1:8">
      <c r="A350" s="6" t="s">
        <v>790</v>
      </c>
      <c r="B350" s="1">
        <v>43739</v>
      </c>
      <c r="C350" s="1">
        <v>43741</v>
      </c>
      <c r="D350" s="2">
        <v>0</v>
      </c>
      <c r="E350" s="2">
        <v>0</v>
      </c>
      <c r="F350" s="7"/>
      <c r="G350" s="3"/>
      <c r="H350" s="3"/>
    </row>
    <row r="351" spans="1:8">
      <c r="A351" s="6" t="s">
        <v>791</v>
      </c>
      <c r="B351" s="1">
        <v>43739</v>
      </c>
      <c r="C351" s="1">
        <v>43741</v>
      </c>
      <c r="D351" s="2">
        <v>0</v>
      </c>
      <c r="E351" s="2">
        <v>0</v>
      </c>
      <c r="F351" s="7"/>
      <c r="G351" s="3"/>
      <c r="H351" s="3"/>
    </row>
    <row r="352" spans="1:8">
      <c r="A352" s="6" t="s">
        <v>891</v>
      </c>
      <c r="B352" s="1">
        <v>43739</v>
      </c>
      <c r="C352" s="1">
        <v>43741</v>
      </c>
      <c r="D352" s="2">
        <v>0</v>
      </c>
      <c r="E352" s="2">
        <v>0</v>
      </c>
      <c r="F352" s="7"/>
      <c r="G352" s="3"/>
      <c r="H352" s="3"/>
    </row>
    <row r="353" spans="1:8">
      <c r="A353" s="6" t="s">
        <v>892</v>
      </c>
      <c r="B353" s="1">
        <v>43739</v>
      </c>
      <c r="C353" s="1">
        <v>43741</v>
      </c>
      <c r="D353" s="2">
        <v>0</v>
      </c>
      <c r="E353" s="2">
        <v>0</v>
      </c>
      <c r="F353" s="7"/>
      <c r="G353" s="3"/>
      <c r="H353" s="3"/>
    </row>
    <row r="354" spans="1:8">
      <c r="A354" s="6" t="s">
        <v>893</v>
      </c>
      <c r="B354" s="1">
        <v>43739</v>
      </c>
      <c r="C354" s="1">
        <v>43741</v>
      </c>
      <c r="D354" s="2">
        <v>0</v>
      </c>
      <c r="E354" s="2">
        <v>0</v>
      </c>
      <c r="F354" s="7"/>
      <c r="G354" s="3"/>
      <c r="H354" s="3"/>
    </row>
    <row r="355" spans="1:8">
      <c r="A355" s="6" t="s">
        <v>1033</v>
      </c>
      <c r="B355" s="1">
        <v>43739</v>
      </c>
      <c r="C355" s="1">
        <v>43741</v>
      </c>
      <c r="D355" s="2">
        <v>0</v>
      </c>
      <c r="E355" s="2">
        <v>0</v>
      </c>
      <c r="F355" s="7"/>
      <c r="G355" s="3"/>
      <c r="H355" s="3"/>
    </row>
    <row r="356" spans="1:8">
      <c r="A356" s="6" t="s">
        <v>134</v>
      </c>
      <c r="B356" s="1">
        <v>43739</v>
      </c>
      <c r="C356" s="1">
        <v>43741</v>
      </c>
      <c r="D356" s="2">
        <v>0</v>
      </c>
      <c r="E356" s="2">
        <v>0</v>
      </c>
      <c r="F356" s="7"/>
      <c r="G356" s="3"/>
      <c r="H356" s="3"/>
    </row>
    <row r="357" spans="1:8">
      <c r="A357" s="6" t="s">
        <v>135</v>
      </c>
      <c r="B357" s="1">
        <v>43939</v>
      </c>
      <c r="C357" s="1">
        <v>43940</v>
      </c>
      <c r="D357" s="2">
        <v>0</v>
      </c>
      <c r="E357" s="2">
        <v>0</v>
      </c>
      <c r="F357" s="7"/>
      <c r="G357" s="3"/>
      <c r="H357" s="3"/>
    </row>
    <row r="358" spans="1:8">
      <c r="A358" s="6" t="s">
        <v>137</v>
      </c>
      <c r="B358" s="1">
        <v>43939</v>
      </c>
      <c r="C358" s="1">
        <v>43940</v>
      </c>
      <c r="D358" s="2">
        <v>0</v>
      </c>
      <c r="E358" s="2">
        <v>0</v>
      </c>
      <c r="F358" s="7"/>
      <c r="G358" s="3"/>
      <c r="H358" s="3"/>
    </row>
    <row r="359" spans="1:8">
      <c r="A359" s="6" t="s">
        <v>136</v>
      </c>
      <c r="B359" s="1">
        <v>43939</v>
      </c>
      <c r="C359" s="1">
        <v>43940</v>
      </c>
      <c r="D359" s="2">
        <v>0</v>
      </c>
      <c r="E359" s="2">
        <v>0</v>
      </c>
      <c r="F359" s="7"/>
      <c r="G359" s="3"/>
      <c r="H359" s="3"/>
    </row>
    <row r="360" spans="1:8">
      <c r="A360" s="6" t="s">
        <v>886</v>
      </c>
      <c r="B360" s="1">
        <v>43939</v>
      </c>
      <c r="C360" s="1">
        <v>43940</v>
      </c>
      <c r="D360" s="2">
        <v>0</v>
      </c>
      <c r="E360" s="2">
        <v>0</v>
      </c>
      <c r="F360" s="7"/>
      <c r="G360" s="3"/>
      <c r="H360" s="3"/>
    </row>
    <row r="361" spans="1:8">
      <c r="A361" s="6" t="s">
        <v>788</v>
      </c>
      <c r="B361" s="1">
        <v>43939</v>
      </c>
      <c r="C361" s="1">
        <v>43940</v>
      </c>
      <c r="D361" s="2">
        <v>0</v>
      </c>
      <c r="E361" s="2">
        <v>0</v>
      </c>
      <c r="F361" s="7"/>
      <c r="G361" s="3"/>
      <c r="H361" s="3"/>
    </row>
    <row r="362" spans="1:8">
      <c r="A362" s="6" t="s">
        <v>789</v>
      </c>
      <c r="B362" s="1">
        <v>43939</v>
      </c>
      <c r="C362" s="1">
        <v>43940</v>
      </c>
      <c r="D362" s="2">
        <v>0</v>
      </c>
      <c r="E362" s="2">
        <v>0</v>
      </c>
      <c r="F362" s="7"/>
      <c r="G362" s="3"/>
      <c r="H362" s="3"/>
    </row>
    <row r="363" spans="1:8">
      <c r="A363" s="6" t="s">
        <v>887</v>
      </c>
      <c r="B363" s="1">
        <v>43939</v>
      </c>
      <c r="C363" s="1">
        <v>43940</v>
      </c>
      <c r="D363" s="2">
        <v>0</v>
      </c>
      <c r="E363" s="2">
        <v>0</v>
      </c>
      <c r="F363" s="7"/>
      <c r="G363" s="3"/>
      <c r="H363" s="3"/>
    </row>
    <row r="364" spans="1:8">
      <c r="A364" s="6" t="s">
        <v>888</v>
      </c>
      <c r="B364" s="1">
        <v>43939</v>
      </c>
      <c r="C364" s="1">
        <v>43940</v>
      </c>
      <c r="D364" s="2">
        <v>0</v>
      </c>
      <c r="E364" s="2">
        <v>0</v>
      </c>
      <c r="F364" s="7"/>
      <c r="G364" s="3"/>
      <c r="H364" s="3"/>
    </row>
    <row r="365" spans="1:8">
      <c r="A365" s="6" t="s">
        <v>889</v>
      </c>
      <c r="B365" s="1">
        <v>43939</v>
      </c>
      <c r="C365" s="1">
        <v>43940</v>
      </c>
      <c r="D365" s="2">
        <v>0</v>
      </c>
      <c r="E365" s="2">
        <v>0</v>
      </c>
      <c r="F365" s="7"/>
      <c r="G365" s="3"/>
      <c r="H365" s="3"/>
    </row>
    <row r="366" spans="1:8">
      <c r="A366" s="6" t="s">
        <v>1032</v>
      </c>
      <c r="B366" s="1">
        <v>43939</v>
      </c>
      <c r="C366" s="1">
        <v>43940</v>
      </c>
      <c r="D366" s="2">
        <v>0</v>
      </c>
      <c r="E366" s="2">
        <v>0</v>
      </c>
      <c r="F366" s="7"/>
      <c r="G366" s="3"/>
      <c r="H366" s="3"/>
    </row>
    <row r="367" spans="1:8">
      <c r="A367" s="6" t="s">
        <v>133</v>
      </c>
      <c r="B367" s="1">
        <v>43939</v>
      </c>
      <c r="C367" s="1">
        <v>43940</v>
      </c>
      <c r="D367" s="2">
        <v>0</v>
      </c>
      <c r="E367" s="2">
        <v>0</v>
      </c>
      <c r="F367" s="7"/>
      <c r="G367" s="3"/>
      <c r="H367" s="3"/>
    </row>
    <row r="368" spans="1:8">
      <c r="A368" s="6" t="s">
        <v>890</v>
      </c>
      <c r="B368" s="1">
        <v>43939</v>
      </c>
      <c r="C368" s="1">
        <v>43940</v>
      </c>
      <c r="D368" s="2">
        <v>0</v>
      </c>
      <c r="E368" s="2">
        <v>0</v>
      </c>
      <c r="F368" s="7"/>
      <c r="G368" s="3"/>
      <c r="H368" s="3"/>
    </row>
    <row r="369" spans="1:8">
      <c r="A369" s="6" t="s">
        <v>790</v>
      </c>
      <c r="B369" s="1">
        <v>43939</v>
      </c>
      <c r="C369" s="1">
        <v>43940</v>
      </c>
      <c r="D369" s="2">
        <v>0</v>
      </c>
      <c r="E369" s="2">
        <v>0</v>
      </c>
      <c r="F369" s="7"/>
      <c r="G369" s="3"/>
      <c r="H369" s="3"/>
    </row>
    <row r="370" spans="1:8">
      <c r="A370" s="6" t="s">
        <v>791</v>
      </c>
      <c r="B370" s="1">
        <v>43939</v>
      </c>
      <c r="C370" s="1">
        <v>43940</v>
      </c>
      <c r="D370" s="2">
        <v>0</v>
      </c>
      <c r="E370" s="2">
        <v>0</v>
      </c>
      <c r="F370" s="7"/>
      <c r="G370" s="3"/>
      <c r="H370" s="3"/>
    </row>
    <row r="371" spans="1:8">
      <c r="A371" s="6" t="s">
        <v>891</v>
      </c>
      <c r="B371" s="1">
        <v>43939</v>
      </c>
      <c r="C371" s="1">
        <v>43940</v>
      </c>
      <c r="D371" s="2">
        <v>0</v>
      </c>
      <c r="E371" s="2">
        <v>0</v>
      </c>
      <c r="F371" s="7"/>
      <c r="G371" s="3"/>
      <c r="H371" s="3"/>
    </row>
    <row r="372" spans="1:8">
      <c r="A372" s="6" t="s">
        <v>892</v>
      </c>
      <c r="B372" s="1">
        <v>43939</v>
      </c>
      <c r="C372" s="1">
        <v>43940</v>
      </c>
      <c r="D372" s="2">
        <v>0</v>
      </c>
      <c r="E372" s="2">
        <v>0</v>
      </c>
      <c r="F372" s="7"/>
      <c r="G372" s="3"/>
      <c r="H372" s="3"/>
    </row>
    <row r="373" spans="1:8">
      <c r="A373" s="6" t="s">
        <v>893</v>
      </c>
      <c r="B373" s="1">
        <v>43939</v>
      </c>
      <c r="C373" s="1">
        <v>43940</v>
      </c>
      <c r="D373" s="2">
        <v>0</v>
      </c>
      <c r="E373" s="2">
        <v>0</v>
      </c>
      <c r="F373" s="7"/>
      <c r="G373" s="3"/>
      <c r="H373" s="3"/>
    </row>
    <row r="374" spans="1:8">
      <c r="A374" s="6" t="s">
        <v>1033</v>
      </c>
      <c r="B374" s="1">
        <v>43939</v>
      </c>
      <c r="C374" s="1">
        <v>43940</v>
      </c>
      <c r="D374" s="2">
        <v>0</v>
      </c>
      <c r="E374" s="2">
        <v>0</v>
      </c>
      <c r="F374" s="7"/>
      <c r="G374" s="3"/>
      <c r="H374" s="3"/>
    </row>
    <row r="375" spans="1:8">
      <c r="A375" s="6" t="s">
        <v>134</v>
      </c>
      <c r="B375" s="1">
        <v>43939</v>
      </c>
      <c r="C375" s="1">
        <v>43940</v>
      </c>
      <c r="D375" s="2">
        <v>0</v>
      </c>
      <c r="E375" s="2">
        <v>0</v>
      </c>
      <c r="F375" s="7"/>
      <c r="G375" s="3"/>
      <c r="H375" s="3"/>
    </row>
    <row r="376" spans="1:8">
      <c r="A376" s="6" t="s">
        <v>130</v>
      </c>
      <c r="B376" s="1">
        <v>43626</v>
      </c>
      <c r="C376" s="1">
        <v>43629</v>
      </c>
      <c r="D376" s="2">
        <v>0</v>
      </c>
      <c r="E376" s="2">
        <v>0</v>
      </c>
      <c r="F376" s="7"/>
      <c r="G376" s="3"/>
      <c r="H376" s="3"/>
    </row>
    <row r="377" spans="1:8">
      <c r="A377" s="6" t="s">
        <v>131</v>
      </c>
      <c r="B377" s="1">
        <v>43626</v>
      </c>
      <c r="C377" s="1">
        <v>43629</v>
      </c>
      <c r="D377" s="2">
        <v>0</v>
      </c>
      <c r="E377" s="2">
        <v>0</v>
      </c>
      <c r="F377" s="7"/>
      <c r="G377" s="3"/>
      <c r="H377" s="3"/>
    </row>
    <row r="378" spans="1:8">
      <c r="A378" s="6" t="s">
        <v>884</v>
      </c>
      <c r="B378" s="1">
        <v>43626</v>
      </c>
      <c r="C378" s="1">
        <v>43629</v>
      </c>
      <c r="D378" s="2">
        <v>0</v>
      </c>
      <c r="E378" s="2">
        <v>0</v>
      </c>
      <c r="F378" s="7"/>
      <c r="G378" s="3"/>
      <c r="H378" s="3"/>
    </row>
    <row r="379" spans="1:8">
      <c r="A379" s="6" t="s">
        <v>1034</v>
      </c>
      <c r="B379" s="1">
        <v>43626</v>
      </c>
      <c r="C379" s="1">
        <v>43629</v>
      </c>
      <c r="D379" s="2">
        <v>0</v>
      </c>
      <c r="E379" s="2">
        <v>0</v>
      </c>
      <c r="F379" s="7"/>
      <c r="G379" s="3"/>
      <c r="H379" s="3"/>
    </row>
    <row r="380" spans="1:8">
      <c r="A380" s="6" t="s">
        <v>783</v>
      </c>
      <c r="B380" s="1">
        <v>43626</v>
      </c>
      <c r="C380" s="1">
        <v>43629</v>
      </c>
      <c r="D380" s="2">
        <v>0</v>
      </c>
      <c r="E380" s="2">
        <v>0</v>
      </c>
      <c r="F380" s="7"/>
      <c r="G380" s="3"/>
      <c r="H380" s="3"/>
    </row>
    <row r="381" spans="1:8">
      <c r="A381" s="6" t="s">
        <v>1035</v>
      </c>
      <c r="B381" s="1">
        <v>43626</v>
      </c>
      <c r="C381" s="1">
        <v>43629</v>
      </c>
      <c r="D381" s="2">
        <v>0</v>
      </c>
      <c r="E381" s="2">
        <v>0</v>
      </c>
      <c r="F381" s="7"/>
      <c r="G381" s="3"/>
      <c r="H381" s="3"/>
    </row>
    <row r="382" spans="1:8">
      <c r="A382" s="6" t="s">
        <v>1036</v>
      </c>
      <c r="B382" s="1">
        <v>43626</v>
      </c>
      <c r="C382" s="1">
        <v>43629</v>
      </c>
      <c r="D382" s="2">
        <v>0</v>
      </c>
      <c r="E382" s="2">
        <v>0</v>
      </c>
      <c r="F382" s="7"/>
      <c r="G382" s="3"/>
      <c r="H382" s="3"/>
    </row>
    <row r="383" spans="1:8">
      <c r="A383" s="6" t="s">
        <v>1037</v>
      </c>
      <c r="B383" s="1">
        <v>43626</v>
      </c>
      <c r="C383" s="1">
        <v>43629</v>
      </c>
      <c r="D383" s="2">
        <v>0</v>
      </c>
      <c r="E383" s="2">
        <v>0</v>
      </c>
      <c r="F383" s="7"/>
      <c r="G383" s="3"/>
      <c r="H383" s="3"/>
    </row>
    <row r="384" spans="1:8">
      <c r="A384" s="6" t="s">
        <v>1038</v>
      </c>
      <c r="B384" s="1">
        <v>43626</v>
      </c>
      <c r="C384" s="1">
        <v>43629</v>
      </c>
      <c r="D384" s="2">
        <v>0</v>
      </c>
      <c r="E384" s="2">
        <v>0</v>
      </c>
      <c r="F384" s="7"/>
      <c r="G384" s="3"/>
      <c r="H384" s="3"/>
    </row>
    <row r="385" spans="1:8">
      <c r="A385" s="6" t="s">
        <v>132</v>
      </c>
      <c r="B385" s="1">
        <v>43626</v>
      </c>
      <c r="C385" s="1">
        <v>43629</v>
      </c>
      <c r="D385" s="2">
        <v>0</v>
      </c>
      <c r="E385" s="2">
        <v>0</v>
      </c>
      <c r="F385" s="7"/>
      <c r="G385" s="3"/>
      <c r="H385" s="3"/>
    </row>
    <row r="386" spans="1:8">
      <c r="A386" s="6" t="s">
        <v>128</v>
      </c>
      <c r="B386" s="1">
        <v>43626</v>
      </c>
      <c r="C386" s="1">
        <v>43629</v>
      </c>
      <c r="D386" s="2">
        <v>0</v>
      </c>
      <c r="E386" s="2">
        <v>0</v>
      </c>
      <c r="F386" s="7"/>
      <c r="G386" s="3"/>
      <c r="H386" s="3"/>
    </row>
    <row r="387" spans="1:8">
      <c r="A387" s="6" t="s">
        <v>1039</v>
      </c>
      <c r="B387" s="1">
        <v>43626</v>
      </c>
      <c r="C387" s="1">
        <v>43629</v>
      </c>
      <c r="D387" s="2">
        <v>0</v>
      </c>
      <c r="E387" s="2">
        <v>0</v>
      </c>
      <c r="F387" s="7"/>
      <c r="G387" s="3"/>
      <c r="H387" s="3"/>
    </row>
    <row r="388" spans="1:8">
      <c r="A388" s="6" t="s">
        <v>784</v>
      </c>
      <c r="B388" s="1">
        <v>43626</v>
      </c>
      <c r="C388" s="1">
        <v>43629</v>
      </c>
      <c r="D388" s="2">
        <v>0</v>
      </c>
      <c r="E388" s="2">
        <v>0</v>
      </c>
      <c r="F388" s="7"/>
      <c r="G388" s="3"/>
      <c r="H388" s="3"/>
    </row>
    <row r="389" spans="1:8">
      <c r="A389" s="6" t="s">
        <v>785</v>
      </c>
      <c r="B389" s="1">
        <v>43626</v>
      </c>
      <c r="C389" s="1">
        <v>43629</v>
      </c>
      <c r="D389" s="2">
        <v>0</v>
      </c>
      <c r="E389" s="2">
        <v>0</v>
      </c>
      <c r="F389" s="7"/>
      <c r="G389" s="3"/>
      <c r="H389" s="3"/>
    </row>
    <row r="390" spans="1:8">
      <c r="A390" s="6" t="s">
        <v>1040</v>
      </c>
      <c r="B390" s="1">
        <v>43626</v>
      </c>
      <c r="C390" s="1">
        <v>43629</v>
      </c>
      <c r="D390" s="2">
        <v>0</v>
      </c>
      <c r="E390" s="2">
        <v>0</v>
      </c>
      <c r="F390" s="7"/>
      <c r="G390" s="3"/>
      <c r="H390" s="3"/>
    </row>
    <row r="391" spans="1:8">
      <c r="A391" s="6" t="s">
        <v>1041</v>
      </c>
      <c r="B391" s="1">
        <v>43626</v>
      </c>
      <c r="C391" s="1">
        <v>43629</v>
      </c>
      <c r="D391" s="2">
        <v>0</v>
      </c>
      <c r="E391" s="2">
        <v>0</v>
      </c>
      <c r="F391" s="7"/>
      <c r="G391" s="3"/>
      <c r="H391" s="3"/>
    </row>
    <row r="392" spans="1:8">
      <c r="A392" s="6" t="s">
        <v>1042</v>
      </c>
      <c r="B392" s="1">
        <v>43626</v>
      </c>
      <c r="C392" s="1">
        <v>43629</v>
      </c>
      <c r="D392" s="2">
        <v>0</v>
      </c>
      <c r="E392" s="2">
        <v>0</v>
      </c>
      <c r="F392" s="7"/>
      <c r="G392" s="3"/>
      <c r="H392" s="3"/>
    </row>
    <row r="393" spans="1:8">
      <c r="A393" s="6" t="s">
        <v>1043</v>
      </c>
      <c r="B393" s="1">
        <v>43626</v>
      </c>
      <c r="C393" s="1">
        <v>43629</v>
      </c>
      <c r="D393" s="2">
        <v>0</v>
      </c>
      <c r="E393" s="2">
        <v>0</v>
      </c>
      <c r="F393" s="7"/>
      <c r="G393" s="3"/>
      <c r="H393" s="3"/>
    </row>
    <row r="394" spans="1:8">
      <c r="A394" s="6" t="s">
        <v>495</v>
      </c>
      <c r="B394" s="1">
        <v>43626</v>
      </c>
      <c r="C394" s="1">
        <v>43629</v>
      </c>
      <c r="D394" s="2">
        <v>0</v>
      </c>
      <c r="E394" s="2">
        <v>0</v>
      </c>
      <c r="F394" s="7"/>
      <c r="G394" s="3"/>
      <c r="H394" s="3"/>
    </row>
    <row r="395" spans="1:8">
      <c r="A395" s="6" t="s">
        <v>885</v>
      </c>
      <c r="B395" s="1">
        <v>43626</v>
      </c>
      <c r="C395" s="1">
        <v>43629</v>
      </c>
      <c r="D395" s="2">
        <v>0</v>
      </c>
      <c r="E395" s="2">
        <v>0</v>
      </c>
      <c r="F395" s="7"/>
      <c r="G395" s="3"/>
      <c r="H395" s="3"/>
    </row>
    <row r="396" spans="1:8">
      <c r="A396" s="6" t="s">
        <v>786</v>
      </c>
      <c r="B396" s="1">
        <v>43626</v>
      </c>
      <c r="C396" s="1">
        <v>43629</v>
      </c>
      <c r="D396" s="2">
        <v>0</v>
      </c>
      <c r="E396" s="2">
        <v>0</v>
      </c>
      <c r="F396" s="7"/>
      <c r="G396" s="3"/>
      <c r="H396" s="3"/>
    </row>
    <row r="397" spans="1:8">
      <c r="A397" s="6" t="s">
        <v>787</v>
      </c>
      <c r="B397" s="1">
        <v>43626</v>
      </c>
      <c r="C397" s="1">
        <v>43629</v>
      </c>
      <c r="D397" s="2">
        <v>0</v>
      </c>
      <c r="E397" s="2">
        <v>0</v>
      </c>
      <c r="F397" s="7"/>
      <c r="G397" s="3"/>
      <c r="H397" s="3"/>
    </row>
    <row r="398" spans="1:8">
      <c r="A398" s="6" t="s">
        <v>1044</v>
      </c>
      <c r="B398" s="1">
        <v>43626</v>
      </c>
      <c r="C398" s="1">
        <v>43629</v>
      </c>
      <c r="D398" s="2">
        <v>0</v>
      </c>
      <c r="E398" s="2">
        <v>0</v>
      </c>
      <c r="F398" s="7"/>
      <c r="G398" s="3"/>
      <c r="H398" s="3"/>
    </row>
    <row r="399" spans="1:8">
      <c r="A399" s="6" t="s">
        <v>1045</v>
      </c>
      <c r="B399" s="1">
        <v>43626</v>
      </c>
      <c r="C399" s="1">
        <v>43629</v>
      </c>
      <c r="D399" s="2">
        <v>0</v>
      </c>
      <c r="E399" s="2">
        <v>0</v>
      </c>
      <c r="F399" s="7"/>
      <c r="G399" s="3"/>
      <c r="H399" s="3"/>
    </row>
    <row r="400" spans="1:8">
      <c r="A400" s="6" t="s">
        <v>1046</v>
      </c>
      <c r="B400" s="1">
        <v>43626</v>
      </c>
      <c r="C400" s="1">
        <v>43629</v>
      </c>
      <c r="D400" s="2">
        <v>0</v>
      </c>
      <c r="E400" s="2">
        <v>0</v>
      </c>
      <c r="F400" s="7"/>
      <c r="G400" s="3"/>
      <c r="H400" s="3"/>
    </row>
    <row r="401" spans="1:8">
      <c r="A401" s="6" t="s">
        <v>1047</v>
      </c>
      <c r="B401" s="1">
        <v>43626</v>
      </c>
      <c r="C401" s="1">
        <v>43629</v>
      </c>
      <c r="D401" s="2">
        <v>0</v>
      </c>
      <c r="E401" s="2">
        <v>0</v>
      </c>
      <c r="F401" s="7"/>
      <c r="G401" s="3"/>
      <c r="H401" s="3"/>
    </row>
    <row r="402" spans="1:8">
      <c r="A402" s="6" t="s">
        <v>129</v>
      </c>
      <c r="B402" s="1">
        <v>43626</v>
      </c>
      <c r="C402" s="1">
        <v>43629</v>
      </c>
      <c r="D402" s="2">
        <v>0</v>
      </c>
      <c r="E402" s="2">
        <v>0</v>
      </c>
      <c r="F402" s="7"/>
      <c r="G402" s="3"/>
      <c r="H402" s="3"/>
    </row>
    <row r="403" spans="1:8">
      <c r="A403" s="6" t="s">
        <v>130</v>
      </c>
      <c r="B403" s="1">
        <v>43652</v>
      </c>
      <c r="C403" s="1">
        <v>43653</v>
      </c>
      <c r="D403" s="2">
        <v>0</v>
      </c>
      <c r="E403" s="2">
        <v>0</v>
      </c>
      <c r="F403" s="7"/>
      <c r="G403" s="3"/>
      <c r="H403" s="3"/>
    </row>
    <row r="404" spans="1:8">
      <c r="A404" s="6" t="s">
        <v>131</v>
      </c>
      <c r="B404" s="1">
        <v>43652</v>
      </c>
      <c r="C404" s="1">
        <v>43653</v>
      </c>
      <c r="D404" s="2">
        <v>0</v>
      </c>
      <c r="E404" s="2">
        <v>0</v>
      </c>
      <c r="F404" s="7"/>
      <c r="G404" s="3"/>
      <c r="H404" s="3"/>
    </row>
    <row r="405" spans="1:8">
      <c r="A405" s="6" t="s">
        <v>884</v>
      </c>
      <c r="B405" s="1">
        <v>43652</v>
      </c>
      <c r="C405" s="1">
        <v>43653</v>
      </c>
      <c r="D405" s="2">
        <v>0</v>
      </c>
      <c r="E405" s="2">
        <v>0</v>
      </c>
      <c r="F405" s="7"/>
      <c r="G405" s="3"/>
      <c r="H405" s="3"/>
    </row>
    <row r="406" spans="1:8">
      <c r="A406" s="6" t="s">
        <v>1034</v>
      </c>
      <c r="B406" s="1">
        <v>43652</v>
      </c>
      <c r="C406" s="1">
        <v>43653</v>
      </c>
      <c r="D406" s="2">
        <v>0</v>
      </c>
      <c r="E406" s="2">
        <v>0</v>
      </c>
      <c r="F406" s="7"/>
      <c r="G406" s="3"/>
      <c r="H406" s="3"/>
    </row>
    <row r="407" spans="1:8">
      <c r="A407" s="6" t="s">
        <v>783</v>
      </c>
      <c r="B407" s="1">
        <v>43652</v>
      </c>
      <c r="C407" s="1">
        <v>43653</v>
      </c>
      <c r="D407" s="2">
        <v>0</v>
      </c>
      <c r="E407" s="2">
        <v>0</v>
      </c>
      <c r="F407" s="7"/>
      <c r="G407" s="3"/>
      <c r="H407" s="3"/>
    </row>
    <row r="408" spans="1:8">
      <c r="A408" s="6" t="s">
        <v>1035</v>
      </c>
      <c r="B408" s="1">
        <v>43652</v>
      </c>
      <c r="C408" s="1">
        <v>43653</v>
      </c>
      <c r="D408" s="2">
        <v>0</v>
      </c>
      <c r="E408" s="2">
        <v>0</v>
      </c>
      <c r="F408" s="7"/>
      <c r="G408" s="3"/>
      <c r="H408" s="3"/>
    </row>
    <row r="409" spans="1:8">
      <c r="A409" s="6" t="s">
        <v>1036</v>
      </c>
      <c r="B409" s="1">
        <v>43652</v>
      </c>
      <c r="C409" s="1">
        <v>43653</v>
      </c>
      <c r="D409" s="2">
        <v>0</v>
      </c>
      <c r="E409" s="2">
        <v>0</v>
      </c>
      <c r="F409" s="7"/>
      <c r="G409" s="3"/>
      <c r="H409" s="3"/>
    </row>
    <row r="410" spans="1:8">
      <c r="A410" s="6" t="s">
        <v>1037</v>
      </c>
      <c r="B410" s="1">
        <v>43652</v>
      </c>
      <c r="C410" s="1">
        <v>43653</v>
      </c>
      <c r="D410" s="2">
        <v>0</v>
      </c>
      <c r="E410" s="2">
        <v>0</v>
      </c>
      <c r="F410" s="7"/>
      <c r="G410" s="3"/>
      <c r="H410" s="3"/>
    </row>
    <row r="411" spans="1:8">
      <c r="A411" s="6" t="s">
        <v>1038</v>
      </c>
      <c r="B411" s="1">
        <v>43652</v>
      </c>
      <c r="C411" s="1">
        <v>43653</v>
      </c>
      <c r="D411" s="2">
        <v>0</v>
      </c>
      <c r="E411" s="2">
        <v>0</v>
      </c>
      <c r="F411" s="7"/>
      <c r="G411" s="3"/>
      <c r="H411" s="3"/>
    </row>
    <row r="412" spans="1:8">
      <c r="A412" s="6" t="s">
        <v>132</v>
      </c>
      <c r="B412" s="1">
        <v>43652</v>
      </c>
      <c r="C412" s="1">
        <v>43653</v>
      </c>
      <c r="D412" s="2">
        <v>0</v>
      </c>
      <c r="E412" s="2">
        <v>0</v>
      </c>
      <c r="F412" s="7"/>
      <c r="G412" s="3"/>
      <c r="H412" s="3"/>
    </row>
    <row r="413" spans="1:8">
      <c r="A413" s="6" t="s">
        <v>128</v>
      </c>
      <c r="B413" s="1">
        <v>43652</v>
      </c>
      <c r="C413" s="1">
        <v>43653</v>
      </c>
      <c r="D413" s="2">
        <v>0</v>
      </c>
      <c r="E413" s="2">
        <v>0</v>
      </c>
      <c r="F413" s="7"/>
      <c r="G413" s="3"/>
      <c r="H413" s="3"/>
    </row>
    <row r="414" spans="1:8">
      <c r="A414" s="6" t="s">
        <v>1039</v>
      </c>
      <c r="B414" s="1">
        <v>43652</v>
      </c>
      <c r="C414" s="1">
        <v>43653</v>
      </c>
      <c r="D414" s="2">
        <v>0</v>
      </c>
      <c r="E414" s="2">
        <v>0</v>
      </c>
      <c r="F414" s="7"/>
      <c r="G414" s="3"/>
      <c r="H414" s="3"/>
    </row>
    <row r="415" spans="1:8">
      <c r="A415" s="6" t="s">
        <v>784</v>
      </c>
      <c r="B415" s="1">
        <v>43652</v>
      </c>
      <c r="C415" s="1">
        <v>43653</v>
      </c>
      <c r="D415" s="2">
        <v>0</v>
      </c>
      <c r="E415" s="2">
        <v>0</v>
      </c>
      <c r="F415" s="7"/>
      <c r="G415" s="3"/>
      <c r="H415" s="3"/>
    </row>
    <row r="416" spans="1:8">
      <c r="A416" s="6" t="s">
        <v>785</v>
      </c>
      <c r="B416" s="1">
        <v>43652</v>
      </c>
      <c r="C416" s="1">
        <v>43653</v>
      </c>
      <c r="D416" s="2">
        <v>0</v>
      </c>
      <c r="E416" s="2">
        <v>0</v>
      </c>
      <c r="F416" s="7"/>
      <c r="G416" s="3"/>
      <c r="H416" s="3"/>
    </row>
    <row r="417" spans="1:8">
      <c r="A417" s="6" t="s">
        <v>1040</v>
      </c>
      <c r="B417" s="1">
        <v>43652</v>
      </c>
      <c r="C417" s="1">
        <v>43653</v>
      </c>
      <c r="D417" s="2">
        <v>0</v>
      </c>
      <c r="E417" s="2">
        <v>0</v>
      </c>
      <c r="F417" s="7"/>
      <c r="G417" s="3"/>
      <c r="H417" s="3"/>
    </row>
    <row r="418" spans="1:8">
      <c r="A418" s="6" t="s">
        <v>1041</v>
      </c>
      <c r="B418" s="1">
        <v>43652</v>
      </c>
      <c r="C418" s="1">
        <v>43653</v>
      </c>
      <c r="D418" s="2">
        <v>0</v>
      </c>
      <c r="E418" s="2">
        <v>0</v>
      </c>
      <c r="F418" s="7"/>
      <c r="G418" s="3"/>
      <c r="H418" s="3"/>
    </row>
    <row r="419" spans="1:8">
      <c r="A419" s="6" t="s">
        <v>1042</v>
      </c>
      <c r="B419" s="1">
        <v>43652</v>
      </c>
      <c r="C419" s="1">
        <v>43653</v>
      </c>
      <c r="D419" s="2">
        <v>0</v>
      </c>
      <c r="E419" s="2">
        <v>0</v>
      </c>
      <c r="F419" s="7"/>
      <c r="G419" s="3"/>
      <c r="H419" s="3"/>
    </row>
    <row r="420" spans="1:8">
      <c r="A420" s="6" t="s">
        <v>1043</v>
      </c>
      <c r="B420" s="1">
        <v>43652</v>
      </c>
      <c r="C420" s="1">
        <v>43653</v>
      </c>
      <c r="D420" s="2">
        <v>0</v>
      </c>
      <c r="E420" s="2">
        <v>0</v>
      </c>
      <c r="F420" s="7"/>
      <c r="G420" s="3"/>
      <c r="H420" s="3"/>
    </row>
    <row r="421" spans="1:8">
      <c r="A421" s="6" t="s">
        <v>495</v>
      </c>
      <c r="B421" s="1">
        <v>43652</v>
      </c>
      <c r="C421" s="1">
        <v>43653</v>
      </c>
      <c r="D421" s="2">
        <v>0</v>
      </c>
      <c r="E421" s="2">
        <v>0</v>
      </c>
      <c r="F421" s="7"/>
      <c r="G421" s="3"/>
      <c r="H421" s="3"/>
    </row>
    <row r="422" spans="1:8">
      <c r="A422" s="6" t="s">
        <v>885</v>
      </c>
      <c r="B422" s="1">
        <v>43652</v>
      </c>
      <c r="C422" s="1">
        <v>43653</v>
      </c>
      <c r="D422" s="2">
        <v>0</v>
      </c>
      <c r="E422" s="2">
        <v>0</v>
      </c>
      <c r="F422" s="7"/>
      <c r="G422" s="3"/>
      <c r="H422" s="3"/>
    </row>
    <row r="423" spans="1:8">
      <c r="A423" s="6" t="s">
        <v>786</v>
      </c>
      <c r="B423" s="1">
        <v>43652</v>
      </c>
      <c r="C423" s="1">
        <v>43653</v>
      </c>
      <c r="D423" s="2">
        <v>0</v>
      </c>
      <c r="E423" s="2">
        <v>0</v>
      </c>
      <c r="F423" s="7"/>
      <c r="G423" s="3"/>
      <c r="H423" s="3"/>
    </row>
    <row r="424" spans="1:8">
      <c r="A424" s="6" t="s">
        <v>787</v>
      </c>
      <c r="B424" s="1">
        <v>43652</v>
      </c>
      <c r="C424" s="1">
        <v>43653</v>
      </c>
      <c r="D424" s="2">
        <v>0</v>
      </c>
      <c r="E424" s="2">
        <v>0</v>
      </c>
      <c r="F424" s="7"/>
      <c r="G424" s="3"/>
      <c r="H424" s="3"/>
    </row>
    <row r="425" spans="1:8">
      <c r="A425" s="6" t="s">
        <v>1044</v>
      </c>
      <c r="B425" s="1">
        <v>43652</v>
      </c>
      <c r="C425" s="1">
        <v>43653</v>
      </c>
      <c r="D425" s="2">
        <v>0</v>
      </c>
      <c r="E425" s="2">
        <v>0</v>
      </c>
      <c r="F425" s="7"/>
      <c r="G425" s="3"/>
      <c r="H425" s="3"/>
    </row>
    <row r="426" spans="1:8">
      <c r="A426" s="6" t="s">
        <v>1045</v>
      </c>
      <c r="B426" s="1">
        <v>43652</v>
      </c>
      <c r="C426" s="1">
        <v>43653</v>
      </c>
      <c r="D426" s="2">
        <v>0</v>
      </c>
      <c r="E426" s="2">
        <v>0</v>
      </c>
      <c r="F426" s="7"/>
      <c r="G426" s="3"/>
      <c r="H426" s="3"/>
    </row>
    <row r="427" spans="1:8">
      <c r="A427" s="6" t="s">
        <v>1046</v>
      </c>
      <c r="B427" s="1">
        <v>43652</v>
      </c>
      <c r="C427" s="1">
        <v>43653</v>
      </c>
      <c r="D427" s="2">
        <v>0</v>
      </c>
      <c r="E427" s="2">
        <v>0</v>
      </c>
      <c r="F427" s="7"/>
      <c r="G427" s="3"/>
      <c r="H427" s="3"/>
    </row>
    <row r="428" spans="1:8">
      <c r="A428" s="6" t="s">
        <v>1047</v>
      </c>
      <c r="B428" s="1">
        <v>43652</v>
      </c>
      <c r="C428" s="1">
        <v>43653</v>
      </c>
      <c r="D428" s="2">
        <v>0</v>
      </c>
      <c r="E428" s="2">
        <v>0</v>
      </c>
      <c r="F428" s="7"/>
      <c r="G428" s="3"/>
      <c r="H428" s="3"/>
    </row>
    <row r="429" spans="1:8">
      <c r="A429" s="6" t="s">
        <v>129</v>
      </c>
      <c r="B429" s="1">
        <v>43652</v>
      </c>
      <c r="C429" s="1">
        <v>43653</v>
      </c>
      <c r="D429" s="2">
        <v>0</v>
      </c>
      <c r="E429" s="2">
        <v>0</v>
      </c>
      <c r="F429" s="7"/>
      <c r="G429" s="3"/>
      <c r="H429" s="3"/>
    </row>
    <row r="430" spans="1:8">
      <c r="A430" s="6" t="s">
        <v>130</v>
      </c>
      <c r="B430" s="1">
        <v>43794</v>
      </c>
      <c r="C430" s="1">
        <v>43808</v>
      </c>
      <c r="D430" s="2">
        <v>0</v>
      </c>
      <c r="E430" s="2">
        <v>0</v>
      </c>
      <c r="F430" s="7"/>
      <c r="G430" s="3"/>
      <c r="H430" s="3"/>
    </row>
    <row r="431" spans="1:8">
      <c r="A431" s="6" t="s">
        <v>131</v>
      </c>
      <c r="B431" s="1">
        <v>43794</v>
      </c>
      <c r="C431" s="1">
        <v>43808</v>
      </c>
      <c r="D431" s="2">
        <v>0</v>
      </c>
      <c r="E431" s="2">
        <v>0</v>
      </c>
      <c r="F431" s="7"/>
      <c r="G431" s="3"/>
      <c r="H431" s="3"/>
    </row>
    <row r="432" spans="1:8">
      <c r="A432" s="6" t="s">
        <v>884</v>
      </c>
      <c r="B432" s="1">
        <v>43794</v>
      </c>
      <c r="C432" s="1">
        <v>43808</v>
      </c>
      <c r="D432" s="2">
        <v>0</v>
      </c>
      <c r="E432" s="2">
        <v>0</v>
      </c>
      <c r="F432" s="7"/>
      <c r="G432" s="3"/>
      <c r="H432" s="3"/>
    </row>
    <row r="433" spans="1:8">
      <c r="A433" s="6" t="s">
        <v>1034</v>
      </c>
      <c r="B433" s="1">
        <v>43794</v>
      </c>
      <c r="C433" s="1">
        <v>43808</v>
      </c>
      <c r="D433" s="2">
        <v>0</v>
      </c>
      <c r="E433" s="2">
        <v>0</v>
      </c>
      <c r="F433" s="7"/>
      <c r="G433" s="3"/>
      <c r="H433" s="3"/>
    </row>
    <row r="434" spans="1:8">
      <c r="A434" s="6" t="s">
        <v>783</v>
      </c>
      <c r="B434" s="1">
        <v>43794</v>
      </c>
      <c r="C434" s="1">
        <v>43808</v>
      </c>
      <c r="D434" s="2">
        <v>0</v>
      </c>
      <c r="E434" s="2">
        <v>0</v>
      </c>
      <c r="F434" s="7"/>
      <c r="G434" s="3"/>
      <c r="H434" s="3"/>
    </row>
    <row r="435" spans="1:8">
      <c r="A435" s="6" t="s">
        <v>1035</v>
      </c>
      <c r="B435" s="1">
        <v>43794</v>
      </c>
      <c r="C435" s="1">
        <v>43808</v>
      </c>
      <c r="D435" s="2">
        <v>0</v>
      </c>
      <c r="E435" s="2">
        <v>0</v>
      </c>
      <c r="F435" s="7"/>
      <c r="G435" s="3"/>
      <c r="H435" s="3"/>
    </row>
    <row r="436" spans="1:8">
      <c r="A436" s="6" t="s">
        <v>1036</v>
      </c>
      <c r="B436" s="1">
        <v>43794</v>
      </c>
      <c r="C436" s="1">
        <v>43808</v>
      </c>
      <c r="D436" s="2">
        <v>0</v>
      </c>
      <c r="E436" s="2">
        <v>0</v>
      </c>
      <c r="F436" s="7"/>
      <c r="G436" s="3"/>
      <c r="H436" s="3"/>
    </row>
    <row r="437" spans="1:8">
      <c r="A437" s="6" t="s">
        <v>1037</v>
      </c>
      <c r="B437" s="1">
        <v>43794</v>
      </c>
      <c r="C437" s="1">
        <v>43808</v>
      </c>
      <c r="D437" s="2">
        <v>0</v>
      </c>
      <c r="E437" s="2">
        <v>0</v>
      </c>
      <c r="F437" s="7"/>
      <c r="G437" s="3"/>
      <c r="H437" s="3"/>
    </row>
    <row r="438" spans="1:8">
      <c r="A438" s="6" t="s">
        <v>1038</v>
      </c>
      <c r="B438" s="1">
        <v>43794</v>
      </c>
      <c r="C438" s="1">
        <v>43808</v>
      </c>
      <c r="D438" s="2">
        <v>0</v>
      </c>
      <c r="E438" s="2">
        <v>0</v>
      </c>
      <c r="F438" s="7"/>
      <c r="G438" s="3"/>
      <c r="H438" s="3"/>
    </row>
    <row r="439" spans="1:8">
      <c r="A439" s="6" t="s">
        <v>132</v>
      </c>
      <c r="B439" s="1">
        <v>43794</v>
      </c>
      <c r="C439" s="1">
        <v>43808</v>
      </c>
      <c r="D439" s="2">
        <v>0</v>
      </c>
      <c r="E439" s="2">
        <v>0</v>
      </c>
      <c r="F439" s="7"/>
      <c r="G439" s="3"/>
      <c r="H439" s="3"/>
    </row>
    <row r="440" spans="1:8">
      <c r="A440" s="6" t="s">
        <v>128</v>
      </c>
      <c r="B440" s="1">
        <v>43794</v>
      </c>
      <c r="C440" s="1">
        <v>43808</v>
      </c>
      <c r="D440" s="2">
        <v>0</v>
      </c>
      <c r="E440" s="2">
        <v>0</v>
      </c>
      <c r="F440" s="7"/>
      <c r="G440" s="3"/>
      <c r="H440" s="3"/>
    </row>
    <row r="441" spans="1:8">
      <c r="A441" s="6" t="s">
        <v>1039</v>
      </c>
      <c r="B441" s="1">
        <v>43794</v>
      </c>
      <c r="C441" s="1">
        <v>43808</v>
      </c>
      <c r="D441" s="2">
        <v>0</v>
      </c>
      <c r="E441" s="2">
        <v>0</v>
      </c>
      <c r="F441" s="7"/>
      <c r="G441" s="3"/>
      <c r="H441" s="3"/>
    </row>
    <row r="442" spans="1:8">
      <c r="A442" s="6" t="s">
        <v>784</v>
      </c>
      <c r="B442" s="1">
        <v>43794</v>
      </c>
      <c r="C442" s="1">
        <v>43808</v>
      </c>
      <c r="D442" s="2">
        <v>0</v>
      </c>
      <c r="E442" s="2">
        <v>0</v>
      </c>
      <c r="F442" s="7"/>
      <c r="G442" s="3"/>
      <c r="H442" s="3"/>
    </row>
    <row r="443" spans="1:8">
      <c r="A443" s="6" t="s">
        <v>785</v>
      </c>
      <c r="B443" s="1">
        <v>43794</v>
      </c>
      <c r="C443" s="1">
        <v>43808</v>
      </c>
      <c r="D443" s="2">
        <v>0</v>
      </c>
      <c r="E443" s="2">
        <v>0</v>
      </c>
      <c r="F443" s="7"/>
      <c r="G443" s="3"/>
      <c r="H443" s="3"/>
    </row>
    <row r="444" spans="1:8">
      <c r="A444" s="6" t="s">
        <v>1040</v>
      </c>
      <c r="B444" s="1">
        <v>43794</v>
      </c>
      <c r="C444" s="1">
        <v>43808</v>
      </c>
      <c r="D444" s="2">
        <v>0</v>
      </c>
      <c r="E444" s="2">
        <v>0</v>
      </c>
      <c r="F444" s="7"/>
      <c r="G444" s="3"/>
      <c r="H444" s="3"/>
    </row>
    <row r="445" spans="1:8">
      <c r="A445" s="6" t="s">
        <v>1041</v>
      </c>
      <c r="B445" s="1">
        <v>43794</v>
      </c>
      <c r="C445" s="1">
        <v>43808</v>
      </c>
      <c r="D445" s="2">
        <v>0</v>
      </c>
      <c r="E445" s="2">
        <v>0</v>
      </c>
      <c r="F445" s="7"/>
      <c r="G445" s="3"/>
      <c r="H445" s="3"/>
    </row>
    <row r="446" spans="1:8">
      <c r="A446" s="6" t="s">
        <v>1042</v>
      </c>
      <c r="B446" s="1">
        <v>43794</v>
      </c>
      <c r="C446" s="1">
        <v>43808</v>
      </c>
      <c r="D446" s="2">
        <v>0</v>
      </c>
      <c r="E446" s="2">
        <v>0</v>
      </c>
      <c r="F446" s="7"/>
      <c r="G446" s="3"/>
      <c r="H446" s="3"/>
    </row>
    <row r="447" spans="1:8">
      <c r="A447" s="6" t="s">
        <v>1043</v>
      </c>
      <c r="B447" s="1">
        <v>43794</v>
      </c>
      <c r="C447" s="1">
        <v>43808</v>
      </c>
      <c r="D447" s="2">
        <v>0</v>
      </c>
      <c r="E447" s="2">
        <v>0</v>
      </c>
      <c r="F447" s="7"/>
      <c r="G447" s="3"/>
      <c r="H447" s="3"/>
    </row>
    <row r="448" spans="1:8">
      <c r="A448" s="6" t="s">
        <v>495</v>
      </c>
      <c r="B448" s="1">
        <v>43794</v>
      </c>
      <c r="C448" s="1">
        <v>43808</v>
      </c>
      <c r="D448" s="2">
        <v>0</v>
      </c>
      <c r="E448" s="2">
        <v>0</v>
      </c>
      <c r="F448" s="7"/>
      <c r="G448" s="3"/>
      <c r="H448" s="3"/>
    </row>
    <row r="449" spans="1:8">
      <c r="A449" s="6" t="s">
        <v>885</v>
      </c>
      <c r="B449" s="1">
        <v>43794</v>
      </c>
      <c r="C449" s="1">
        <v>43808</v>
      </c>
      <c r="D449" s="2">
        <v>0</v>
      </c>
      <c r="E449" s="2">
        <v>0</v>
      </c>
      <c r="F449" s="7"/>
      <c r="G449" s="3"/>
      <c r="H449" s="3"/>
    </row>
    <row r="450" spans="1:8">
      <c r="A450" s="6" t="s">
        <v>786</v>
      </c>
      <c r="B450" s="1">
        <v>43794</v>
      </c>
      <c r="C450" s="1">
        <v>43808</v>
      </c>
      <c r="D450" s="2">
        <v>0</v>
      </c>
      <c r="E450" s="2">
        <v>0</v>
      </c>
      <c r="F450" s="7"/>
      <c r="G450" s="3"/>
      <c r="H450" s="3"/>
    </row>
    <row r="451" spans="1:8">
      <c r="A451" s="6" t="s">
        <v>787</v>
      </c>
      <c r="B451" s="1">
        <v>43794</v>
      </c>
      <c r="C451" s="1">
        <v>43808</v>
      </c>
      <c r="D451" s="2">
        <v>0</v>
      </c>
      <c r="E451" s="2">
        <v>0</v>
      </c>
      <c r="F451" s="7"/>
      <c r="G451" s="3"/>
      <c r="H451" s="3"/>
    </row>
    <row r="452" spans="1:8">
      <c r="A452" s="6" t="s">
        <v>1044</v>
      </c>
      <c r="B452" s="1">
        <v>43794</v>
      </c>
      <c r="C452" s="1">
        <v>43808</v>
      </c>
      <c r="D452" s="2">
        <v>0</v>
      </c>
      <c r="E452" s="2">
        <v>0</v>
      </c>
      <c r="F452" s="7"/>
      <c r="G452" s="3"/>
      <c r="H452" s="3"/>
    </row>
    <row r="453" spans="1:8">
      <c r="A453" s="6" t="s">
        <v>1045</v>
      </c>
      <c r="B453" s="1">
        <v>43794</v>
      </c>
      <c r="C453" s="1">
        <v>43808</v>
      </c>
      <c r="D453" s="2">
        <v>0</v>
      </c>
      <c r="E453" s="2">
        <v>0</v>
      </c>
      <c r="F453" s="7"/>
      <c r="G453" s="3"/>
      <c r="H453" s="3"/>
    </row>
    <row r="454" spans="1:8">
      <c r="A454" s="6" t="s">
        <v>1046</v>
      </c>
      <c r="B454" s="1">
        <v>43794</v>
      </c>
      <c r="C454" s="1">
        <v>43808</v>
      </c>
      <c r="D454" s="2">
        <v>0</v>
      </c>
      <c r="E454" s="2">
        <v>0</v>
      </c>
      <c r="F454" s="7"/>
      <c r="G454" s="3"/>
      <c r="H454" s="3"/>
    </row>
    <row r="455" spans="1:8">
      <c r="A455" s="6" t="s">
        <v>1047</v>
      </c>
      <c r="B455" s="1">
        <v>43794</v>
      </c>
      <c r="C455" s="1">
        <v>43808</v>
      </c>
      <c r="D455" s="2">
        <v>0</v>
      </c>
      <c r="E455" s="2">
        <v>0</v>
      </c>
      <c r="F455" s="7"/>
      <c r="G455" s="3"/>
      <c r="H455" s="3"/>
    </row>
    <row r="456" spans="1:8">
      <c r="A456" s="6" t="s">
        <v>129</v>
      </c>
      <c r="B456" s="1">
        <v>43794</v>
      </c>
      <c r="C456" s="1">
        <v>43808</v>
      </c>
      <c r="D456" s="2">
        <v>0</v>
      </c>
      <c r="E456" s="2">
        <v>0</v>
      </c>
      <c r="F456" s="7"/>
      <c r="G456" s="3"/>
      <c r="H456" s="3"/>
    </row>
    <row r="457" spans="1:8">
      <c r="A457" s="6" t="s">
        <v>130</v>
      </c>
      <c r="B457" s="1">
        <v>43794</v>
      </c>
      <c r="C457" s="1">
        <v>43799</v>
      </c>
      <c r="D457" s="2">
        <v>0</v>
      </c>
      <c r="E457" s="2">
        <v>0</v>
      </c>
      <c r="F457" s="7"/>
      <c r="G457" s="3"/>
      <c r="H457" s="3"/>
    </row>
    <row r="458" spans="1:8">
      <c r="A458" s="6" t="s">
        <v>131</v>
      </c>
      <c r="B458" s="1">
        <v>43794</v>
      </c>
      <c r="C458" s="1">
        <v>43799</v>
      </c>
      <c r="D458" s="2">
        <v>0</v>
      </c>
      <c r="E458" s="2">
        <v>0</v>
      </c>
      <c r="F458" s="7"/>
      <c r="G458" s="3"/>
      <c r="H458" s="3"/>
    </row>
    <row r="459" spans="1:8">
      <c r="A459" s="6" t="s">
        <v>884</v>
      </c>
      <c r="B459" s="1">
        <v>43794</v>
      </c>
      <c r="C459" s="1">
        <v>43799</v>
      </c>
      <c r="D459" s="2">
        <v>0</v>
      </c>
      <c r="E459" s="2">
        <v>0</v>
      </c>
      <c r="F459" s="7"/>
      <c r="G459" s="3"/>
      <c r="H459" s="3"/>
    </row>
    <row r="460" spans="1:8">
      <c r="A460" s="6" t="s">
        <v>1034</v>
      </c>
      <c r="B460" s="1">
        <v>43794</v>
      </c>
      <c r="C460" s="1">
        <v>43799</v>
      </c>
      <c r="D460" s="2">
        <v>0</v>
      </c>
      <c r="E460" s="2">
        <v>0</v>
      </c>
      <c r="F460" s="7"/>
      <c r="G460" s="3"/>
      <c r="H460" s="3"/>
    </row>
    <row r="461" spans="1:8">
      <c r="A461" s="6" t="s">
        <v>783</v>
      </c>
      <c r="B461" s="1">
        <v>43794</v>
      </c>
      <c r="C461" s="1">
        <v>43799</v>
      </c>
      <c r="D461" s="2">
        <v>0</v>
      </c>
      <c r="E461" s="2">
        <v>0</v>
      </c>
      <c r="F461" s="7"/>
      <c r="G461" s="3"/>
      <c r="H461" s="3"/>
    </row>
    <row r="462" spans="1:8">
      <c r="A462" s="6" t="s">
        <v>1035</v>
      </c>
      <c r="B462" s="1">
        <v>43794</v>
      </c>
      <c r="C462" s="1">
        <v>43799</v>
      </c>
      <c r="D462" s="2">
        <v>0</v>
      </c>
      <c r="E462" s="2">
        <v>0</v>
      </c>
      <c r="F462" s="7"/>
      <c r="G462" s="3"/>
      <c r="H462" s="3"/>
    </row>
    <row r="463" spans="1:8">
      <c r="A463" s="6" t="s">
        <v>1036</v>
      </c>
      <c r="B463" s="1">
        <v>43794</v>
      </c>
      <c r="C463" s="1">
        <v>43799</v>
      </c>
      <c r="D463" s="2">
        <v>0</v>
      </c>
      <c r="E463" s="2">
        <v>0</v>
      </c>
      <c r="F463" s="7"/>
      <c r="G463" s="3"/>
      <c r="H463" s="3"/>
    </row>
    <row r="464" spans="1:8">
      <c r="A464" s="6" t="s">
        <v>1037</v>
      </c>
      <c r="B464" s="1">
        <v>43794</v>
      </c>
      <c r="C464" s="1">
        <v>43799</v>
      </c>
      <c r="D464" s="2">
        <v>0</v>
      </c>
      <c r="E464" s="2">
        <v>0</v>
      </c>
      <c r="F464" s="7"/>
      <c r="G464" s="3"/>
      <c r="H464" s="3"/>
    </row>
    <row r="465" spans="1:8">
      <c r="A465" s="6" t="s">
        <v>1038</v>
      </c>
      <c r="B465" s="1">
        <v>43794</v>
      </c>
      <c r="C465" s="1">
        <v>43799</v>
      </c>
      <c r="D465" s="2">
        <v>0</v>
      </c>
      <c r="E465" s="2">
        <v>0</v>
      </c>
      <c r="F465" s="7"/>
      <c r="G465" s="3"/>
      <c r="H465" s="3"/>
    </row>
    <row r="466" spans="1:8">
      <c r="A466" s="6" t="s">
        <v>132</v>
      </c>
      <c r="B466" s="1">
        <v>43794</v>
      </c>
      <c r="C466" s="1">
        <v>43799</v>
      </c>
      <c r="D466" s="2">
        <v>0</v>
      </c>
      <c r="E466" s="2">
        <v>0</v>
      </c>
      <c r="F466" s="7"/>
      <c r="G466" s="3"/>
      <c r="H466" s="3"/>
    </row>
    <row r="467" spans="1:8">
      <c r="A467" s="6" t="s">
        <v>128</v>
      </c>
      <c r="B467" s="1">
        <v>43794</v>
      </c>
      <c r="C467" s="1">
        <v>43799</v>
      </c>
      <c r="D467" s="2">
        <v>0</v>
      </c>
      <c r="E467" s="2">
        <v>0</v>
      </c>
      <c r="F467" s="7"/>
      <c r="G467" s="3"/>
      <c r="H467" s="3"/>
    </row>
    <row r="468" spans="1:8">
      <c r="A468" s="6" t="s">
        <v>1039</v>
      </c>
      <c r="B468" s="1">
        <v>43794</v>
      </c>
      <c r="C468" s="1">
        <v>43799</v>
      </c>
      <c r="D468" s="2">
        <v>0</v>
      </c>
      <c r="E468" s="2">
        <v>0</v>
      </c>
      <c r="F468" s="7"/>
      <c r="G468" s="3"/>
      <c r="H468" s="3"/>
    </row>
    <row r="469" spans="1:8">
      <c r="A469" s="6" t="s">
        <v>784</v>
      </c>
      <c r="B469" s="1">
        <v>43794</v>
      </c>
      <c r="C469" s="1">
        <v>43799</v>
      </c>
      <c r="D469" s="2">
        <v>0</v>
      </c>
      <c r="E469" s="2">
        <v>0</v>
      </c>
      <c r="F469" s="7"/>
      <c r="G469" s="3"/>
      <c r="H469" s="3"/>
    </row>
    <row r="470" spans="1:8">
      <c r="A470" s="6" t="s">
        <v>785</v>
      </c>
      <c r="B470" s="1">
        <v>43794</v>
      </c>
      <c r="C470" s="1">
        <v>43799</v>
      </c>
      <c r="D470" s="2">
        <v>0</v>
      </c>
      <c r="E470" s="2">
        <v>0</v>
      </c>
      <c r="F470" s="7"/>
      <c r="G470" s="3"/>
      <c r="H470" s="3"/>
    </row>
    <row r="471" spans="1:8">
      <c r="A471" s="6" t="s">
        <v>1040</v>
      </c>
      <c r="B471" s="1">
        <v>43794</v>
      </c>
      <c r="C471" s="1">
        <v>43799</v>
      </c>
      <c r="D471" s="2">
        <v>0</v>
      </c>
      <c r="E471" s="2">
        <v>0</v>
      </c>
      <c r="F471" s="7"/>
      <c r="G471" s="3"/>
      <c r="H471" s="3"/>
    </row>
    <row r="472" spans="1:8">
      <c r="A472" s="6" t="s">
        <v>1041</v>
      </c>
      <c r="B472" s="1">
        <v>43794</v>
      </c>
      <c r="C472" s="1">
        <v>43799</v>
      </c>
      <c r="D472" s="2">
        <v>0</v>
      </c>
      <c r="E472" s="2">
        <v>0</v>
      </c>
      <c r="F472" s="7"/>
      <c r="G472" s="3"/>
      <c r="H472" s="3"/>
    </row>
    <row r="473" spans="1:8">
      <c r="A473" s="6" t="s">
        <v>1042</v>
      </c>
      <c r="B473" s="1">
        <v>43794</v>
      </c>
      <c r="C473" s="1">
        <v>43799</v>
      </c>
      <c r="D473" s="2">
        <v>0</v>
      </c>
      <c r="E473" s="2">
        <v>0</v>
      </c>
      <c r="F473" s="7"/>
      <c r="G473" s="3"/>
      <c r="H473" s="3"/>
    </row>
    <row r="474" spans="1:8">
      <c r="A474" s="6" t="s">
        <v>1043</v>
      </c>
      <c r="B474" s="1">
        <v>43794</v>
      </c>
      <c r="C474" s="1">
        <v>43799</v>
      </c>
      <c r="D474" s="2">
        <v>0</v>
      </c>
      <c r="E474" s="2">
        <v>0</v>
      </c>
      <c r="F474" s="7"/>
      <c r="G474" s="3"/>
      <c r="H474" s="3"/>
    </row>
    <row r="475" spans="1:8">
      <c r="A475" s="6" t="s">
        <v>495</v>
      </c>
      <c r="B475" s="1">
        <v>43794</v>
      </c>
      <c r="C475" s="1">
        <v>43799</v>
      </c>
      <c r="D475" s="2">
        <v>0</v>
      </c>
      <c r="E475" s="2">
        <v>0</v>
      </c>
      <c r="F475" s="7"/>
      <c r="G475" s="3"/>
      <c r="H475" s="3"/>
    </row>
    <row r="476" spans="1:8">
      <c r="A476" s="6" t="s">
        <v>885</v>
      </c>
      <c r="B476" s="1">
        <v>43794</v>
      </c>
      <c r="C476" s="1">
        <v>43799</v>
      </c>
      <c r="D476" s="2">
        <v>0</v>
      </c>
      <c r="E476" s="2">
        <v>0</v>
      </c>
      <c r="F476" s="7"/>
      <c r="G476" s="3"/>
      <c r="H476" s="3"/>
    </row>
    <row r="477" spans="1:8">
      <c r="A477" s="6" t="s">
        <v>786</v>
      </c>
      <c r="B477" s="1">
        <v>43794</v>
      </c>
      <c r="C477" s="1">
        <v>43799</v>
      </c>
      <c r="D477" s="2">
        <v>0</v>
      </c>
      <c r="E477" s="2">
        <v>0</v>
      </c>
      <c r="F477" s="7"/>
      <c r="G477" s="3"/>
      <c r="H477" s="3"/>
    </row>
    <row r="478" spans="1:8">
      <c r="A478" s="6" t="s">
        <v>787</v>
      </c>
      <c r="B478" s="1">
        <v>43794</v>
      </c>
      <c r="C478" s="1">
        <v>43799</v>
      </c>
      <c r="D478" s="2">
        <v>0</v>
      </c>
      <c r="E478" s="2">
        <v>0</v>
      </c>
      <c r="F478" s="7"/>
      <c r="G478" s="3"/>
      <c r="H478" s="3"/>
    </row>
    <row r="479" spans="1:8">
      <c r="A479" s="6" t="s">
        <v>1044</v>
      </c>
      <c r="B479" s="1">
        <v>43794</v>
      </c>
      <c r="C479" s="1">
        <v>43799</v>
      </c>
      <c r="D479" s="2">
        <v>0</v>
      </c>
      <c r="E479" s="2">
        <v>0</v>
      </c>
      <c r="F479" s="7"/>
      <c r="G479" s="3"/>
      <c r="H479" s="3"/>
    </row>
    <row r="480" spans="1:8">
      <c r="A480" s="6" t="s">
        <v>1045</v>
      </c>
      <c r="B480" s="1">
        <v>43794</v>
      </c>
      <c r="C480" s="1">
        <v>43799</v>
      </c>
      <c r="D480" s="2">
        <v>0</v>
      </c>
      <c r="E480" s="2">
        <v>0</v>
      </c>
      <c r="F480" s="7"/>
      <c r="G480" s="3"/>
      <c r="H480" s="3"/>
    </row>
    <row r="481" spans="1:8">
      <c r="A481" s="6" t="s">
        <v>1046</v>
      </c>
      <c r="B481" s="1">
        <v>43794</v>
      </c>
      <c r="C481" s="1">
        <v>43799</v>
      </c>
      <c r="D481" s="2">
        <v>0</v>
      </c>
      <c r="E481" s="2">
        <v>0</v>
      </c>
      <c r="F481" s="7"/>
      <c r="G481" s="3"/>
      <c r="H481" s="3"/>
    </row>
    <row r="482" spans="1:8">
      <c r="A482" s="6" t="s">
        <v>1047</v>
      </c>
      <c r="B482" s="1">
        <v>43794</v>
      </c>
      <c r="C482" s="1">
        <v>43799</v>
      </c>
      <c r="D482" s="2">
        <v>0</v>
      </c>
      <c r="E482" s="2">
        <v>0</v>
      </c>
      <c r="F482" s="7"/>
      <c r="G482" s="3"/>
      <c r="H482" s="3"/>
    </row>
    <row r="483" spans="1:8">
      <c r="A483" s="6" t="s">
        <v>129</v>
      </c>
      <c r="B483" s="1">
        <v>43794</v>
      </c>
      <c r="C483" s="1">
        <v>43799</v>
      </c>
      <c r="D483" s="2">
        <v>0</v>
      </c>
      <c r="E483" s="2">
        <v>0</v>
      </c>
      <c r="F483" s="7"/>
      <c r="G483" s="3"/>
      <c r="H483" s="3"/>
    </row>
    <row r="484" spans="1:8">
      <c r="A484" s="6" t="s">
        <v>130</v>
      </c>
      <c r="B484" s="1">
        <v>43801</v>
      </c>
      <c r="C484" s="1">
        <v>43806</v>
      </c>
      <c r="D484" s="2">
        <v>0</v>
      </c>
      <c r="E484" s="2">
        <v>0</v>
      </c>
      <c r="F484" s="7"/>
      <c r="G484" s="3"/>
      <c r="H484" s="3"/>
    </row>
    <row r="485" spans="1:8">
      <c r="A485" s="6" t="s">
        <v>131</v>
      </c>
      <c r="B485" s="1">
        <v>43801</v>
      </c>
      <c r="C485" s="1">
        <v>43806</v>
      </c>
      <c r="D485" s="2">
        <v>0</v>
      </c>
      <c r="E485" s="2">
        <v>0</v>
      </c>
      <c r="F485" s="7"/>
      <c r="G485" s="3"/>
      <c r="H485" s="3"/>
    </row>
    <row r="486" spans="1:8">
      <c r="A486" s="6" t="s">
        <v>884</v>
      </c>
      <c r="B486" s="1">
        <v>43801</v>
      </c>
      <c r="C486" s="1">
        <v>43806</v>
      </c>
      <c r="D486" s="2">
        <v>0</v>
      </c>
      <c r="E486" s="2">
        <v>0</v>
      </c>
      <c r="F486" s="7"/>
      <c r="G486" s="3"/>
      <c r="H486" s="3"/>
    </row>
    <row r="487" spans="1:8">
      <c r="A487" s="6" t="s">
        <v>1034</v>
      </c>
      <c r="B487" s="1">
        <v>43801</v>
      </c>
      <c r="C487" s="1">
        <v>43806</v>
      </c>
      <c r="D487" s="2">
        <v>0</v>
      </c>
      <c r="E487" s="2">
        <v>0</v>
      </c>
      <c r="F487" s="7"/>
      <c r="G487" s="3"/>
      <c r="H487" s="3"/>
    </row>
    <row r="488" spans="1:8">
      <c r="A488" s="6" t="s">
        <v>783</v>
      </c>
      <c r="B488" s="1">
        <v>43801</v>
      </c>
      <c r="C488" s="1">
        <v>43806</v>
      </c>
      <c r="D488" s="2">
        <v>0</v>
      </c>
      <c r="E488" s="2">
        <v>0</v>
      </c>
      <c r="F488" s="7"/>
      <c r="G488" s="3"/>
      <c r="H488" s="3"/>
    </row>
    <row r="489" spans="1:8">
      <c r="A489" s="6" t="s">
        <v>1035</v>
      </c>
      <c r="B489" s="1">
        <v>43801</v>
      </c>
      <c r="C489" s="1">
        <v>43806</v>
      </c>
      <c r="D489" s="2">
        <v>0</v>
      </c>
      <c r="E489" s="2">
        <v>0</v>
      </c>
      <c r="F489" s="7"/>
      <c r="G489" s="3"/>
      <c r="H489" s="3"/>
    </row>
    <row r="490" spans="1:8">
      <c r="A490" s="6" t="s">
        <v>1036</v>
      </c>
      <c r="B490" s="1">
        <v>43801</v>
      </c>
      <c r="C490" s="1">
        <v>43806</v>
      </c>
      <c r="D490" s="2">
        <v>0</v>
      </c>
      <c r="E490" s="2">
        <v>0</v>
      </c>
      <c r="F490" s="7"/>
      <c r="G490" s="3"/>
      <c r="H490" s="3"/>
    </row>
    <row r="491" spans="1:8">
      <c r="A491" s="6" t="s">
        <v>1037</v>
      </c>
      <c r="B491" s="1">
        <v>43801</v>
      </c>
      <c r="C491" s="1">
        <v>43806</v>
      </c>
      <c r="D491" s="2">
        <v>0</v>
      </c>
      <c r="E491" s="2">
        <v>0</v>
      </c>
      <c r="F491" s="7"/>
      <c r="G491" s="3"/>
      <c r="H491" s="3"/>
    </row>
    <row r="492" spans="1:8">
      <c r="A492" s="6" t="s">
        <v>1038</v>
      </c>
      <c r="B492" s="1">
        <v>43801</v>
      </c>
      <c r="C492" s="1">
        <v>43806</v>
      </c>
      <c r="D492" s="2">
        <v>0</v>
      </c>
      <c r="E492" s="2">
        <v>0</v>
      </c>
      <c r="F492" s="7"/>
      <c r="G492" s="3"/>
      <c r="H492" s="3"/>
    </row>
    <row r="493" spans="1:8">
      <c r="A493" s="6" t="s">
        <v>132</v>
      </c>
      <c r="B493" s="1">
        <v>43801</v>
      </c>
      <c r="C493" s="1">
        <v>43806</v>
      </c>
      <c r="D493" s="2">
        <v>0</v>
      </c>
      <c r="E493" s="2">
        <v>0</v>
      </c>
      <c r="F493" s="7"/>
      <c r="G493" s="3"/>
      <c r="H493" s="3"/>
    </row>
    <row r="494" spans="1:8">
      <c r="A494" s="6" t="s">
        <v>128</v>
      </c>
      <c r="B494" s="1">
        <v>43801</v>
      </c>
      <c r="C494" s="1">
        <v>43806</v>
      </c>
      <c r="D494" s="2">
        <v>0</v>
      </c>
      <c r="E494" s="2">
        <v>0</v>
      </c>
      <c r="F494" s="7"/>
      <c r="G494" s="3"/>
      <c r="H494" s="3"/>
    </row>
    <row r="495" spans="1:8">
      <c r="A495" s="6" t="s">
        <v>1039</v>
      </c>
      <c r="B495" s="1">
        <v>43801</v>
      </c>
      <c r="C495" s="1">
        <v>43806</v>
      </c>
      <c r="D495" s="2">
        <v>0</v>
      </c>
      <c r="E495" s="2">
        <v>0</v>
      </c>
      <c r="F495" s="7"/>
      <c r="G495" s="3"/>
      <c r="H495" s="3"/>
    </row>
    <row r="496" spans="1:8">
      <c r="A496" s="6" t="s">
        <v>784</v>
      </c>
      <c r="B496" s="1">
        <v>43801</v>
      </c>
      <c r="C496" s="1">
        <v>43806</v>
      </c>
      <c r="D496" s="2">
        <v>0</v>
      </c>
      <c r="E496" s="2">
        <v>0</v>
      </c>
      <c r="F496" s="7"/>
      <c r="G496" s="3"/>
      <c r="H496" s="3"/>
    </row>
    <row r="497" spans="1:8">
      <c r="A497" s="6" t="s">
        <v>785</v>
      </c>
      <c r="B497" s="1">
        <v>43801</v>
      </c>
      <c r="C497" s="1">
        <v>43806</v>
      </c>
      <c r="D497" s="2">
        <v>0</v>
      </c>
      <c r="E497" s="2">
        <v>0</v>
      </c>
      <c r="F497" s="7"/>
      <c r="G497" s="3"/>
      <c r="H497" s="3"/>
    </row>
    <row r="498" spans="1:8">
      <c r="A498" s="6" t="s">
        <v>1040</v>
      </c>
      <c r="B498" s="1">
        <v>43801</v>
      </c>
      <c r="C498" s="1">
        <v>43806</v>
      </c>
      <c r="D498" s="2">
        <v>0</v>
      </c>
      <c r="E498" s="2">
        <v>0</v>
      </c>
      <c r="F498" s="7"/>
      <c r="G498" s="3"/>
      <c r="H498" s="3"/>
    </row>
    <row r="499" spans="1:8">
      <c r="A499" s="6" t="s">
        <v>1041</v>
      </c>
      <c r="B499" s="1">
        <v>43801</v>
      </c>
      <c r="C499" s="1">
        <v>43806</v>
      </c>
      <c r="D499" s="2">
        <v>0</v>
      </c>
      <c r="E499" s="2">
        <v>0</v>
      </c>
      <c r="F499" s="7"/>
      <c r="G499" s="3"/>
      <c r="H499" s="3"/>
    </row>
    <row r="500" spans="1:8">
      <c r="A500" s="6" t="s">
        <v>1042</v>
      </c>
      <c r="B500" s="1">
        <v>43801</v>
      </c>
      <c r="C500" s="1">
        <v>43806</v>
      </c>
      <c r="D500" s="2">
        <v>0</v>
      </c>
      <c r="E500" s="2">
        <v>0</v>
      </c>
      <c r="F500" s="7"/>
      <c r="G500" s="3"/>
      <c r="H500" s="3"/>
    </row>
    <row r="501" spans="1:8">
      <c r="A501" s="6" t="s">
        <v>1043</v>
      </c>
      <c r="B501" s="1">
        <v>43801</v>
      </c>
      <c r="C501" s="1">
        <v>43806</v>
      </c>
      <c r="D501" s="2">
        <v>0</v>
      </c>
      <c r="E501" s="2">
        <v>0</v>
      </c>
      <c r="F501" s="7"/>
      <c r="G501" s="3"/>
      <c r="H501" s="3"/>
    </row>
    <row r="502" spans="1:8">
      <c r="A502" s="6" t="s">
        <v>495</v>
      </c>
      <c r="B502" s="1">
        <v>43801</v>
      </c>
      <c r="C502" s="1">
        <v>43806</v>
      </c>
      <c r="D502" s="2">
        <v>0</v>
      </c>
      <c r="E502" s="2">
        <v>0</v>
      </c>
      <c r="F502" s="7"/>
      <c r="G502" s="3"/>
      <c r="H502" s="3"/>
    </row>
    <row r="503" spans="1:8">
      <c r="A503" s="6" t="s">
        <v>885</v>
      </c>
      <c r="B503" s="1">
        <v>43801</v>
      </c>
      <c r="C503" s="1">
        <v>43806</v>
      </c>
      <c r="D503" s="2">
        <v>0</v>
      </c>
      <c r="E503" s="2">
        <v>0</v>
      </c>
      <c r="F503" s="7"/>
      <c r="G503" s="3"/>
      <c r="H503" s="3"/>
    </row>
    <row r="504" spans="1:8">
      <c r="A504" s="6" t="s">
        <v>786</v>
      </c>
      <c r="B504" s="1">
        <v>43801</v>
      </c>
      <c r="C504" s="1">
        <v>43806</v>
      </c>
      <c r="D504" s="2">
        <v>0</v>
      </c>
      <c r="E504" s="2">
        <v>0</v>
      </c>
      <c r="F504" s="7"/>
      <c r="G504" s="3"/>
      <c r="H504" s="3"/>
    </row>
    <row r="505" spans="1:8">
      <c r="A505" s="6" t="s">
        <v>787</v>
      </c>
      <c r="B505" s="1">
        <v>43801</v>
      </c>
      <c r="C505" s="1">
        <v>43806</v>
      </c>
      <c r="D505" s="2">
        <v>0</v>
      </c>
      <c r="E505" s="2">
        <v>0</v>
      </c>
      <c r="F505" s="7"/>
      <c r="G505" s="3"/>
      <c r="H505" s="3"/>
    </row>
    <row r="506" spans="1:8">
      <c r="A506" s="6" t="s">
        <v>1044</v>
      </c>
      <c r="B506" s="1">
        <v>43801</v>
      </c>
      <c r="C506" s="1">
        <v>43806</v>
      </c>
      <c r="D506" s="2">
        <v>0</v>
      </c>
      <c r="E506" s="2">
        <v>0</v>
      </c>
      <c r="F506" s="7"/>
      <c r="G506" s="3"/>
      <c r="H506" s="3"/>
    </row>
    <row r="507" spans="1:8">
      <c r="A507" s="6" t="s">
        <v>1045</v>
      </c>
      <c r="B507" s="1">
        <v>43801</v>
      </c>
      <c r="C507" s="1">
        <v>43806</v>
      </c>
      <c r="D507" s="2">
        <v>0</v>
      </c>
      <c r="E507" s="2">
        <v>0</v>
      </c>
      <c r="F507" s="7"/>
      <c r="G507" s="3"/>
      <c r="H507" s="3"/>
    </row>
    <row r="508" spans="1:8">
      <c r="A508" s="6" t="s">
        <v>1046</v>
      </c>
      <c r="B508" s="1">
        <v>43801</v>
      </c>
      <c r="C508" s="1">
        <v>43806</v>
      </c>
      <c r="D508" s="2">
        <v>0</v>
      </c>
      <c r="E508" s="2">
        <v>0</v>
      </c>
      <c r="F508" s="7"/>
      <c r="G508" s="3"/>
      <c r="H508" s="3"/>
    </row>
    <row r="509" spans="1:8">
      <c r="A509" s="6" t="s">
        <v>1047</v>
      </c>
      <c r="B509" s="1">
        <v>43801</v>
      </c>
      <c r="C509" s="1">
        <v>43806</v>
      </c>
      <c r="D509" s="2">
        <v>0</v>
      </c>
      <c r="E509" s="2">
        <v>0</v>
      </c>
      <c r="F509" s="7"/>
      <c r="G509" s="3"/>
      <c r="H509" s="3"/>
    </row>
    <row r="510" spans="1:8">
      <c r="A510" s="6" t="s">
        <v>129</v>
      </c>
      <c r="B510" s="1">
        <v>43801</v>
      </c>
      <c r="C510" s="1">
        <v>43806</v>
      </c>
      <c r="D510" s="2">
        <v>0</v>
      </c>
      <c r="E510" s="2">
        <v>0</v>
      </c>
      <c r="F510" s="7"/>
      <c r="G510" s="3"/>
      <c r="H510" s="3"/>
    </row>
    <row r="511" spans="1:8">
      <c r="A511" s="6" t="s">
        <v>130</v>
      </c>
      <c r="B511" s="1">
        <v>43918</v>
      </c>
      <c r="C511" s="1">
        <v>43919</v>
      </c>
      <c r="D511" s="2">
        <v>0</v>
      </c>
      <c r="E511" s="2">
        <v>0</v>
      </c>
      <c r="F511" s="7"/>
      <c r="G511" s="3"/>
      <c r="H511" s="3"/>
    </row>
    <row r="512" spans="1:8">
      <c r="A512" s="6" t="s">
        <v>131</v>
      </c>
      <c r="B512" s="1">
        <v>43918</v>
      </c>
      <c r="C512" s="1">
        <v>43919</v>
      </c>
      <c r="D512" s="2">
        <v>0</v>
      </c>
      <c r="E512" s="2">
        <v>0</v>
      </c>
      <c r="F512" s="7"/>
      <c r="G512" s="3"/>
      <c r="H512" s="3"/>
    </row>
    <row r="513" spans="1:8">
      <c r="A513" s="6" t="s">
        <v>884</v>
      </c>
      <c r="B513" s="1">
        <v>43918</v>
      </c>
      <c r="C513" s="1">
        <v>43919</v>
      </c>
      <c r="D513" s="2">
        <v>0</v>
      </c>
      <c r="E513" s="2">
        <v>0</v>
      </c>
      <c r="F513" s="7"/>
      <c r="G513" s="3"/>
      <c r="H513" s="3"/>
    </row>
    <row r="514" spans="1:8">
      <c r="A514" s="6" t="s">
        <v>1034</v>
      </c>
      <c r="B514" s="1">
        <v>43918</v>
      </c>
      <c r="C514" s="1">
        <v>43919</v>
      </c>
      <c r="D514" s="2">
        <v>0</v>
      </c>
      <c r="E514" s="2">
        <v>0</v>
      </c>
      <c r="F514" s="7"/>
      <c r="G514" s="3"/>
      <c r="H514" s="3"/>
    </row>
    <row r="515" spans="1:8">
      <c r="A515" s="6" t="s">
        <v>783</v>
      </c>
      <c r="B515" s="1">
        <v>43918</v>
      </c>
      <c r="C515" s="1">
        <v>43919</v>
      </c>
      <c r="D515" s="2">
        <v>0</v>
      </c>
      <c r="E515" s="2">
        <v>0</v>
      </c>
      <c r="F515" s="7"/>
      <c r="G515" s="3"/>
      <c r="H515" s="3"/>
    </row>
    <row r="516" spans="1:8">
      <c r="A516" s="6" t="s">
        <v>1035</v>
      </c>
      <c r="B516" s="1">
        <v>43918</v>
      </c>
      <c r="C516" s="1">
        <v>43919</v>
      </c>
      <c r="D516" s="2">
        <v>0</v>
      </c>
      <c r="E516" s="2">
        <v>0</v>
      </c>
      <c r="F516" s="7"/>
      <c r="G516" s="3"/>
      <c r="H516" s="3"/>
    </row>
    <row r="517" spans="1:8">
      <c r="A517" s="6" t="s">
        <v>1036</v>
      </c>
      <c r="B517" s="1">
        <v>43918</v>
      </c>
      <c r="C517" s="1">
        <v>43919</v>
      </c>
      <c r="D517" s="2">
        <v>0</v>
      </c>
      <c r="E517" s="2">
        <v>0</v>
      </c>
      <c r="F517" s="7"/>
      <c r="G517" s="3"/>
      <c r="H517" s="3"/>
    </row>
    <row r="518" spans="1:8">
      <c r="A518" s="6" t="s">
        <v>1037</v>
      </c>
      <c r="B518" s="1">
        <v>43918</v>
      </c>
      <c r="C518" s="1">
        <v>43919</v>
      </c>
      <c r="D518" s="2">
        <v>0</v>
      </c>
      <c r="E518" s="2">
        <v>0</v>
      </c>
      <c r="F518" s="7"/>
      <c r="G518" s="3"/>
      <c r="H518" s="3"/>
    </row>
    <row r="519" spans="1:8">
      <c r="A519" s="6" t="s">
        <v>1038</v>
      </c>
      <c r="B519" s="1">
        <v>43918</v>
      </c>
      <c r="C519" s="1">
        <v>43919</v>
      </c>
      <c r="D519" s="2">
        <v>0</v>
      </c>
      <c r="E519" s="2">
        <v>0</v>
      </c>
      <c r="F519" s="7"/>
      <c r="G519" s="3"/>
      <c r="H519" s="3"/>
    </row>
    <row r="520" spans="1:8">
      <c r="A520" s="6" t="s">
        <v>132</v>
      </c>
      <c r="B520" s="1">
        <v>43918</v>
      </c>
      <c r="C520" s="1">
        <v>43919</v>
      </c>
      <c r="D520" s="2">
        <v>0</v>
      </c>
      <c r="E520" s="2">
        <v>0</v>
      </c>
      <c r="F520" s="7"/>
      <c r="G520" s="3"/>
      <c r="H520" s="3"/>
    </row>
    <row r="521" spans="1:8">
      <c r="A521" s="6" t="s">
        <v>128</v>
      </c>
      <c r="B521" s="1">
        <v>43918</v>
      </c>
      <c r="C521" s="1">
        <v>43919</v>
      </c>
      <c r="D521" s="2">
        <v>0</v>
      </c>
      <c r="E521" s="2">
        <v>0</v>
      </c>
      <c r="F521" s="7"/>
      <c r="G521" s="3"/>
      <c r="H521" s="3"/>
    </row>
    <row r="522" spans="1:8">
      <c r="A522" s="6" t="s">
        <v>1039</v>
      </c>
      <c r="B522" s="1">
        <v>43918</v>
      </c>
      <c r="C522" s="1">
        <v>43919</v>
      </c>
      <c r="D522" s="2">
        <v>0</v>
      </c>
      <c r="E522" s="2">
        <v>0</v>
      </c>
      <c r="F522" s="7"/>
      <c r="G522" s="3"/>
      <c r="H522" s="3"/>
    </row>
    <row r="523" spans="1:8">
      <c r="A523" s="6" t="s">
        <v>784</v>
      </c>
      <c r="B523" s="1">
        <v>43918</v>
      </c>
      <c r="C523" s="1">
        <v>43919</v>
      </c>
      <c r="D523" s="2">
        <v>0</v>
      </c>
      <c r="E523" s="2">
        <v>0</v>
      </c>
      <c r="F523" s="7"/>
      <c r="G523" s="3"/>
      <c r="H523" s="3"/>
    </row>
    <row r="524" spans="1:8">
      <c r="A524" s="6" t="s">
        <v>785</v>
      </c>
      <c r="B524" s="1">
        <v>43918</v>
      </c>
      <c r="C524" s="1">
        <v>43919</v>
      </c>
      <c r="D524" s="2">
        <v>0</v>
      </c>
      <c r="E524" s="2">
        <v>0</v>
      </c>
      <c r="F524" s="7"/>
      <c r="G524" s="3"/>
      <c r="H524" s="3"/>
    </row>
    <row r="525" spans="1:8">
      <c r="A525" s="6" t="s">
        <v>1040</v>
      </c>
      <c r="B525" s="1">
        <v>43918</v>
      </c>
      <c r="C525" s="1">
        <v>43919</v>
      </c>
      <c r="D525" s="2">
        <v>0</v>
      </c>
      <c r="E525" s="2">
        <v>0</v>
      </c>
      <c r="F525" s="7"/>
      <c r="G525" s="3"/>
      <c r="H525" s="3"/>
    </row>
    <row r="526" spans="1:8">
      <c r="A526" s="6" t="s">
        <v>1041</v>
      </c>
      <c r="B526" s="1">
        <v>43918</v>
      </c>
      <c r="C526" s="1">
        <v>43919</v>
      </c>
      <c r="D526" s="2">
        <v>0</v>
      </c>
      <c r="E526" s="2">
        <v>0</v>
      </c>
      <c r="F526" s="7"/>
      <c r="G526" s="3"/>
      <c r="H526" s="3"/>
    </row>
    <row r="527" spans="1:8">
      <c r="A527" s="6" t="s">
        <v>1042</v>
      </c>
      <c r="B527" s="1">
        <v>43918</v>
      </c>
      <c r="C527" s="1">
        <v>43919</v>
      </c>
      <c r="D527" s="2">
        <v>0</v>
      </c>
      <c r="E527" s="2">
        <v>0</v>
      </c>
      <c r="F527" s="7"/>
      <c r="G527" s="3"/>
      <c r="H527" s="3"/>
    </row>
    <row r="528" spans="1:8">
      <c r="A528" s="6" t="s">
        <v>1043</v>
      </c>
      <c r="B528" s="1">
        <v>43918</v>
      </c>
      <c r="C528" s="1">
        <v>43919</v>
      </c>
      <c r="D528" s="2">
        <v>0</v>
      </c>
      <c r="E528" s="2">
        <v>0</v>
      </c>
      <c r="F528" s="7"/>
      <c r="G528" s="3"/>
      <c r="H528" s="3"/>
    </row>
    <row r="529" spans="1:8">
      <c r="A529" s="6" t="s">
        <v>495</v>
      </c>
      <c r="B529" s="1">
        <v>43918</v>
      </c>
      <c r="C529" s="1">
        <v>43919</v>
      </c>
      <c r="D529" s="2">
        <v>0</v>
      </c>
      <c r="E529" s="2">
        <v>0</v>
      </c>
      <c r="F529" s="7"/>
      <c r="G529" s="3"/>
      <c r="H529" s="3"/>
    </row>
    <row r="530" spans="1:8">
      <c r="A530" s="6" t="s">
        <v>885</v>
      </c>
      <c r="B530" s="1">
        <v>43918</v>
      </c>
      <c r="C530" s="1">
        <v>43919</v>
      </c>
      <c r="D530" s="2">
        <v>0</v>
      </c>
      <c r="E530" s="2">
        <v>0</v>
      </c>
      <c r="F530" s="7"/>
      <c r="G530" s="3"/>
      <c r="H530" s="3"/>
    </row>
    <row r="531" spans="1:8">
      <c r="A531" s="6" t="s">
        <v>786</v>
      </c>
      <c r="B531" s="1">
        <v>43918</v>
      </c>
      <c r="C531" s="1">
        <v>43919</v>
      </c>
      <c r="D531" s="2">
        <v>0</v>
      </c>
      <c r="E531" s="2">
        <v>0</v>
      </c>
      <c r="F531" s="7"/>
      <c r="G531" s="3"/>
      <c r="H531" s="3"/>
    </row>
    <row r="532" spans="1:8">
      <c r="A532" s="6" t="s">
        <v>787</v>
      </c>
      <c r="B532" s="1">
        <v>43918</v>
      </c>
      <c r="C532" s="1">
        <v>43919</v>
      </c>
      <c r="D532" s="2">
        <v>0</v>
      </c>
      <c r="E532" s="2">
        <v>0</v>
      </c>
      <c r="F532" s="7"/>
      <c r="G532" s="3"/>
      <c r="H532" s="3"/>
    </row>
    <row r="533" spans="1:8">
      <c r="A533" s="6" t="s">
        <v>1044</v>
      </c>
      <c r="B533" s="1">
        <v>43918</v>
      </c>
      <c r="C533" s="1">
        <v>43919</v>
      </c>
      <c r="D533" s="2">
        <v>0</v>
      </c>
      <c r="E533" s="2">
        <v>0</v>
      </c>
      <c r="F533" s="7"/>
      <c r="G533" s="3"/>
      <c r="H533" s="3"/>
    </row>
    <row r="534" spans="1:8">
      <c r="A534" s="6" t="s">
        <v>1045</v>
      </c>
      <c r="B534" s="1">
        <v>43918</v>
      </c>
      <c r="C534" s="1">
        <v>43919</v>
      </c>
      <c r="D534" s="2">
        <v>0</v>
      </c>
      <c r="E534" s="2">
        <v>0</v>
      </c>
      <c r="F534" s="7"/>
      <c r="G534" s="3"/>
      <c r="H534" s="3"/>
    </row>
    <row r="535" spans="1:8">
      <c r="A535" s="6" t="s">
        <v>1046</v>
      </c>
      <c r="B535" s="1">
        <v>43918</v>
      </c>
      <c r="C535" s="1">
        <v>43919</v>
      </c>
      <c r="D535" s="2">
        <v>0</v>
      </c>
      <c r="E535" s="2">
        <v>0</v>
      </c>
      <c r="F535" s="7"/>
      <c r="G535" s="3"/>
      <c r="H535" s="3"/>
    </row>
    <row r="536" spans="1:8">
      <c r="A536" s="6" t="s">
        <v>1047</v>
      </c>
      <c r="B536" s="1">
        <v>43918</v>
      </c>
      <c r="C536" s="1">
        <v>43919</v>
      </c>
      <c r="D536" s="2">
        <v>0</v>
      </c>
      <c r="E536" s="2">
        <v>0</v>
      </c>
      <c r="F536" s="7"/>
      <c r="G536" s="3"/>
      <c r="H536" s="3"/>
    </row>
    <row r="537" spans="1:8">
      <c r="A537" s="6" t="s">
        <v>129</v>
      </c>
      <c r="B537" s="1">
        <v>43918</v>
      </c>
      <c r="C537" s="1">
        <v>43919</v>
      </c>
      <c r="D537" s="2">
        <v>0</v>
      </c>
      <c r="E537" s="2">
        <v>0</v>
      </c>
      <c r="F537" s="7"/>
      <c r="G537" s="3"/>
      <c r="H537" s="3"/>
    </row>
    <row r="538" spans="1:8">
      <c r="A538" s="6" t="s">
        <v>139</v>
      </c>
      <c r="B538" s="1">
        <v>43803</v>
      </c>
      <c r="C538" s="1">
        <v>43817</v>
      </c>
      <c r="D538" s="2">
        <v>0</v>
      </c>
      <c r="E538" s="2">
        <v>0</v>
      </c>
      <c r="F538" s="7"/>
      <c r="G538" s="3"/>
      <c r="H538" s="3"/>
    </row>
    <row r="539" spans="1:8">
      <c r="A539" s="6" t="s">
        <v>880</v>
      </c>
      <c r="B539" s="1">
        <v>43803</v>
      </c>
      <c r="C539" s="1">
        <v>43817</v>
      </c>
      <c r="D539" s="2">
        <v>0</v>
      </c>
      <c r="E539" s="2">
        <v>0</v>
      </c>
      <c r="F539" s="7"/>
      <c r="G539" s="3"/>
      <c r="H539" s="3"/>
    </row>
    <row r="540" spans="1:8">
      <c r="A540" s="6" t="s">
        <v>781</v>
      </c>
      <c r="B540" s="1">
        <v>43803</v>
      </c>
      <c r="C540" s="1">
        <v>43817</v>
      </c>
      <c r="D540" s="2">
        <v>0</v>
      </c>
      <c r="E540" s="2">
        <v>0</v>
      </c>
      <c r="F540" s="7"/>
      <c r="G540" s="3"/>
      <c r="H540" s="3"/>
    </row>
    <row r="541" spans="1:8">
      <c r="A541" s="6" t="s">
        <v>782</v>
      </c>
      <c r="B541" s="1">
        <v>43803</v>
      </c>
      <c r="C541" s="1">
        <v>43817</v>
      </c>
      <c r="D541" s="2">
        <v>0</v>
      </c>
      <c r="E541" s="2">
        <v>0</v>
      </c>
      <c r="F541" s="7"/>
      <c r="G541" s="3"/>
      <c r="H541" s="3"/>
    </row>
    <row r="542" spans="1:8">
      <c r="A542" s="6" t="s">
        <v>881</v>
      </c>
      <c r="B542" s="1">
        <v>43803</v>
      </c>
      <c r="C542" s="1">
        <v>43817</v>
      </c>
      <c r="D542" s="2">
        <v>0</v>
      </c>
      <c r="E542" s="2">
        <v>0</v>
      </c>
      <c r="F542" s="7"/>
      <c r="G542" s="3"/>
      <c r="H542" s="3"/>
    </row>
    <row r="543" spans="1:8">
      <c r="A543" s="6" t="s">
        <v>882</v>
      </c>
      <c r="B543" s="1">
        <v>43803</v>
      </c>
      <c r="C543" s="1">
        <v>43817</v>
      </c>
      <c r="D543" s="2">
        <v>0</v>
      </c>
      <c r="E543" s="2">
        <v>0</v>
      </c>
      <c r="F543" s="7"/>
      <c r="G543" s="3"/>
      <c r="H543" s="3"/>
    </row>
    <row r="544" spans="1:8">
      <c r="A544" s="6" t="s">
        <v>883</v>
      </c>
      <c r="B544" s="1">
        <v>43803</v>
      </c>
      <c r="C544" s="1">
        <v>43817</v>
      </c>
      <c r="D544" s="2">
        <v>0</v>
      </c>
      <c r="E544" s="2">
        <v>0</v>
      </c>
      <c r="F544" s="7"/>
      <c r="G544" s="3"/>
      <c r="H544" s="3"/>
    </row>
    <row r="545" spans="1:8">
      <c r="A545" s="6" t="s">
        <v>140</v>
      </c>
      <c r="B545" s="1">
        <v>43803</v>
      </c>
      <c r="C545" s="1">
        <v>43817</v>
      </c>
      <c r="D545" s="2">
        <v>0</v>
      </c>
      <c r="E545" s="2">
        <v>0</v>
      </c>
      <c r="F545" s="7"/>
      <c r="G545" s="3"/>
      <c r="H545" s="3"/>
    </row>
    <row r="546" spans="1:8">
      <c r="A546" s="6" t="s">
        <v>138</v>
      </c>
      <c r="B546" s="1">
        <v>43803</v>
      </c>
      <c r="C546" s="1">
        <v>43817</v>
      </c>
      <c r="D546" s="2">
        <v>0</v>
      </c>
      <c r="E546" s="2">
        <v>0</v>
      </c>
      <c r="F546" s="7"/>
      <c r="G546" s="3"/>
      <c r="H546" s="3"/>
    </row>
    <row r="547" spans="1:8">
      <c r="A547" s="6" t="s">
        <v>139</v>
      </c>
      <c r="B547" s="1">
        <v>43682</v>
      </c>
      <c r="C547" s="1">
        <v>43706</v>
      </c>
      <c r="D547" s="2">
        <v>0</v>
      </c>
      <c r="E547" s="2">
        <v>0</v>
      </c>
      <c r="F547" s="7"/>
      <c r="G547" s="3"/>
      <c r="H547" s="3"/>
    </row>
    <row r="548" spans="1:8">
      <c r="A548" s="6" t="s">
        <v>880</v>
      </c>
      <c r="B548" s="1">
        <v>43682</v>
      </c>
      <c r="C548" s="1">
        <v>43706</v>
      </c>
      <c r="D548" s="2">
        <v>0</v>
      </c>
      <c r="E548" s="2">
        <v>0</v>
      </c>
      <c r="F548" s="7"/>
      <c r="G548" s="3"/>
      <c r="H548" s="3"/>
    </row>
    <row r="549" spans="1:8">
      <c r="A549" s="6" t="s">
        <v>781</v>
      </c>
      <c r="B549" s="1">
        <v>43682</v>
      </c>
      <c r="C549" s="1">
        <v>43706</v>
      </c>
      <c r="D549" s="2">
        <v>0</v>
      </c>
      <c r="E549" s="2">
        <v>0</v>
      </c>
      <c r="F549" s="7"/>
      <c r="G549" s="3"/>
      <c r="H549" s="3"/>
    </row>
    <row r="550" spans="1:8">
      <c r="A550" s="6" t="s">
        <v>782</v>
      </c>
      <c r="B550" s="1">
        <v>43682</v>
      </c>
      <c r="C550" s="1">
        <v>43706</v>
      </c>
      <c r="D550" s="2">
        <v>0</v>
      </c>
      <c r="E550" s="2">
        <v>0</v>
      </c>
      <c r="F550" s="7"/>
      <c r="G550" s="3"/>
      <c r="H550" s="3"/>
    </row>
    <row r="551" spans="1:8">
      <c r="A551" s="6" t="s">
        <v>881</v>
      </c>
      <c r="B551" s="1">
        <v>43682</v>
      </c>
      <c r="C551" s="1">
        <v>43706</v>
      </c>
      <c r="D551" s="2">
        <v>0</v>
      </c>
      <c r="E551" s="2">
        <v>0</v>
      </c>
      <c r="F551" s="7"/>
      <c r="G551" s="3"/>
      <c r="H551" s="3"/>
    </row>
    <row r="552" spans="1:8">
      <c r="A552" s="6" t="s">
        <v>882</v>
      </c>
      <c r="B552" s="1">
        <v>43682</v>
      </c>
      <c r="C552" s="1">
        <v>43706</v>
      </c>
      <c r="D552" s="2">
        <v>0</v>
      </c>
      <c r="E552" s="2">
        <v>0</v>
      </c>
      <c r="F552" s="7"/>
      <c r="G552" s="3"/>
      <c r="H552" s="3"/>
    </row>
    <row r="553" spans="1:8">
      <c r="A553" s="6" t="s">
        <v>883</v>
      </c>
      <c r="B553" s="1">
        <v>43682</v>
      </c>
      <c r="C553" s="1">
        <v>43706</v>
      </c>
      <c r="D553" s="2">
        <v>0</v>
      </c>
      <c r="E553" s="2">
        <v>0</v>
      </c>
      <c r="F553" s="7"/>
      <c r="G553" s="3"/>
      <c r="H553" s="3"/>
    </row>
    <row r="554" spans="1:8">
      <c r="A554" s="6" t="s">
        <v>140</v>
      </c>
      <c r="B554" s="1">
        <v>43682</v>
      </c>
      <c r="C554" s="1">
        <v>43706</v>
      </c>
      <c r="D554" s="2">
        <v>0</v>
      </c>
      <c r="E554" s="2">
        <v>0</v>
      </c>
      <c r="F554" s="7"/>
      <c r="G554" s="3"/>
      <c r="H554" s="3"/>
    </row>
    <row r="555" spans="1:8">
      <c r="A555" s="6" t="s">
        <v>138</v>
      </c>
      <c r="B555" s="1">
        <v>43682</v>
      </c>
      <c r="C555" s="1">
        <v>43706</v>
      </c>
      <c r="D555" s="2">
        <v>0</v>
      </c>
      <c r="E555" s="2">
        <v>0</v>
      </c>
      <c r="F555" s="7"/>
      <c r="G555" s="3"/>
      <c r="H555" s="3"/>
    </row>
    <row r="556" spans="1:8">
      <c r="A556" s="6" t="s">
        <v>139</v>
      </c>
      <c r="B556" s="1">
        <v>43739</v>
      </c>
      <c r="C556" s="1">
        <v>43741</v>
      </c>
      <c r="D556" s="2">
        <v>0</v>
      </c>
      <c r="E556" s="2">
        <v>0</v>
      </c>
      <c r="F556" s="7"/>
      <c r="G556" s="3"/>
      <c r="H556" s="3"/>
    </row>
    <row r="557" spans="1:8">
      <c r="A557" s="6" t="s">
        <v>880</v>
      </c>
      <c r="B557" s="1">
        <v>43739</v>
      </c>
      <c r="C557" s="1">
        <v>43741</v>
      </c>
      <c r="D557" s="2">
        <v>0</v>
      </c>
      <c r="E557" s="2">
        <v>0</v>
      </c>
      <c r="F557" s="7"/>
      <c r="G557" s="3"/>
      <c r="H557" s="3"/>
    </row>
    <row r="558" spans="1:8">
      <c r="A558" s="6" t="s">
        <v>781</v>
      </c>
      <c r="B558" s="1">
        <v>43739</v>
      </c>
      <c r="C558" s="1">
        <v>43741</v>
      </c>
      <c r="D558" s="2">
        <v>0</v>
      </c>
      <c r="E558" s="2">
        <v>0</v>
      </c>
      <c r="F558" s="7"/>
      <c r="G558" s="3"/>
      <c r="H558" s="3"/>
    </row>
    <row r="559" spans="1:8">
      <c r="A559" s="6" t="s">
        <v>782</v>
      </c>
      <c r="B559" s="1">
        <v>43739</v>
      </c>
      <c r="C559" s="1">
        <v>43741</v>
      </c>
      <c r="D559" s="2">
        <v>0</v>
      </c>
      <c r="E559" s="2">
        <v>0</v>
      </c>
      <c r="F559" s="7"/>
      <c r="G559" s="3"/>
      <c r="H559" s="3"/>
    </row>
    <row r="560" spans="1:8">
      <c r="A560" s="6" t="s">
        <v>881</v>
      </c>
      <c r="B560" s="1">
        <v>43739</v>
      </c>
      <c r="C560" s="1">
        <v>43741</v>
      </c>
      <c r="D560" s="2">
        <v>0</v>
      </c>
      <c r="E560" s="2">
        <v>0</v>
      </c>
      <c r="F560" s="7"/>
      <c r="G560" s="3"/>
      <c r="H560" s="3"/>
    </row>
    <row r="561" spans="1:8">
      <c r="A561" s="6" t="s">
        <v>882</v>
      </c>
      <c r="B561" s="1">
        <v>43739</v>
      </c>
      <c r="C561" s="1">
        <v>43741</v>
      </c>
      <c r="D561" s="2">
        <v>0</v>
      </c>
      <c r="E561" s="2">
        <v>0</v>
      </c>
      <c r="F561" s="7"/>
      <c r="G561" s="3"/>
      <c r="H561" s="3"/>
    </row>
    <row r="562" spans="1:8">
      <c r="A562" s="6" t="s">
        <v>883</v>
      </c>
      <c r="B562" s="1">
        <v>43739</v>
      </c>
      <c r="C562" s="1">
        <v>43741</v>
      </c>
      <c r="D562" s="2">
        <v>0</v>
      </c>
      <c r="E562" s="2">
        <v>0</v>
      </c>
      <c r="F562" s="7"/>
      <c r="G562" s="3"/>
      <c r="H562" s="3"/>
    </row>
    <row r="563" spans="1:8">
      <c r="A563" s="6" t="s">
        <v>140</v>
      </c>
      <c r="B563" s="1">
        <v>43739</v>
      </c>
      <c r="C563" s="1">
        <v>43741</v>
      </c>
      <c r="D563" s="2">
        <v>0</v>
      </c>
      <c r="E563" s="2">
        <v>0</v>
      </c>
      <c r="F563" s="7"/>
      <c r="G563" s="3"/>
      <c r="H563" s="3"/>
    </row>
    <row r="564" spans="1:8">
      <c r="A564" s="6" t="s">
        <v>138</v>
      </c>
      <c r="B564" s="1">
        <v>43739</v>
      </c>
      <c r="C564" s="1">
        <v>43741</v>
      </c>
      <c r="D564" s="2">
        <v>0</v>
      </c>
      <c r="E564" s="2">
        <v>0</v>
      </c>
      <c r="F564" s="7"/>
      <c r="G564" s="3"/>
      <c r="H564" s="3"/>
    </row>
    <row r="565" spans="1:8">
      <c r="A565" s="6" t="s">
        <v>259</v>
      </c>
      <c r="B565" s="1">
        <v>43908</v>
      </c>
      <c r="C565" s="1">
        <v>43920</v>
      </c>
      <c r="D565" s="2">
        <v>0</v>
      </c>
      <c r="E565" s="2">
        <v>0</v>
      </c>
      <c r="F565" s="7"/>
      <c r="G565" s="3"/>
      <c r="H565" s="3"/>
    </row>
    <row r="566" spans="1:8">
      <c r="A566" s="6" t="s">
        <v>260</v>
      </c>
      <c r="B566" s="1">
        <v>43858</v>
      </c>
      <c r="C566" s="1">
        <v>43907</v>
      </c>
      <c r="D566" s="2">
        <v>0</v>
      </c>
      <c r="E566" s="2">
        <v>0</v>
      </c>
      <c r="F566" s="7"/>
      <c r="G566" s="3"/>
      <c r="H566" s="3"/>
    </row>
    <row r="567" spans="1:8">
      <c r="A567" s="6" t="s">
        <v>125</v>
      </c>
      <c r="B567" s="1">
        <v>43612</v>
      </c>
      <c r="C567" s="1">
        <v>43621</v>
      </c>
      <c r="D567" s="2">
        <v>0</v>
      </c>
      <c r="E567" s="2">
        <v>26.529999999999998</v>
      </c>
      <c r="F567" s="7"/>
      <c r="G567" s="3"/>
      <c r="H567" s="3"/>
    </row>
    <row r="568" spans="1:8">
      <c r="A568" s="6" t="s">
        <v>125</v>
      </c>
      <c r="B568" s="1">
        <v>43626</v>
      </c>
      <c r="C568" s="1">
        <v>43635</v>
      </c>
      <c r="D568" s="2">
        <v>0</v>
      </c>
      <c r="E568" s="2">
        <v>26.529999999999998</v>
      </c>
      <c r="F568" s="7"/>
      <c r="G568" s="3"/>
      <c r="H568" s="3"/>
    </row>
    <row r="569" spans="1:8">
      <c r="A569" s="6" t="s">
        <v>125</v>
      </c>
      <c r="B569" s="1">
        <v>43647</v>
      </c>
      <c r="C569" s="1">
        <v>43707</v>
      </c>
      <c r="D569" s="2">
        <v>0</v>
      </c>
      <c r="E569" s="2">
        <v>0</v>
      </c>
      <c r="F569" s="7"/>
      <c r="G569" s="3"/>
      <c r="H569" s="3"/>
    </row>
    <row r="570" spans="1:8">
      <c r="A570" s="6" t="s">
        <v>124</v>
      </c>
      <c r="B570" s="1">
        <v>43619</v>
      </c>
      <c r="C570" s="1">
        <v>43621</v>
      </c>
      <c r="D570" s="2">
        <v>0</v>
      </c>
      <c r="E570" s="2">
        <v>0</v>
      </c>
      <c r="F570" s="7"/>
      <c r="G570" s="3"/>
      <c r="H570" s="3"/>
    </row>
    <row r="571" spans="1:8">
      <c r="A571" s="6" t="s">
        <v>124</v>
      </c>
      <c r="B571" s="1">
        <v>43775</v>
      </c>
      <c r="C571" s="1">
        <v>43784</v>
      </c>
      <c r="D571" s="2">
        <v>0</v>
      </c>
      <c r="E571" s="2">
        <v>0</v>
      </c>
      <c r="F571" s="7"/>
      <c r="G571" s="3"/>
      <c r="H571" s="3"/>
    </row>
    <row r="572" spans="1:8">
      <c r="A572" s="6" t="s">
        <v>124</v>
      </c>
      <c r="B572" s="1">
        <v>43984</v>
      </c>
      <c r="C572" s="1">
        <v>43986</v>
      </c>
      <c r="D572" s="2">
        <v>0</v>
      </c>
      <c r="E572" s="2">
        <v>0</v>
      </c>
      <c r="F572" s="7"/>
      <c r="G572" s="3"/>
      <c r="H572" s="3"/>
    </row>
    <row r="573" spans="1:8">
      <c r="A573" s="6" t="s">
        <v>65</v>
      </c>
      <c r="B573" s="1">
        <v>43696</v>
      </c>
      <c r="C573" s="1">
        <v>43707</v>
      </c>
      <c r="D573" s="2">
        <v>0</v>
      </c>
      <c r="E573" s="2">
        <v>17.109999999999996</v>
      </c>
      <c r="F573" s="7"/>
      <c r="G573" s="3"/>
      <c r="H573" s="3"/>
    </row>
    <row r="574" spans="1:8">
      <c r="A574" s="6" t="s">
        <v>65</v>
      </c>
      <c r="B574" s="1">
        <v>43710</v>
      </c>
      <c r="C574" s="1">
        <v>43721</v>
      </c>
      <c r="D574" s="2">
        <v>0</v>
      </c>
      <c r="E574" s="2">
        <v>17.109999999999996</v>
      </c>
      <c r="F574" s="7"/>
      <c r="G574" s="3"/>
      <c r="H574" s="3"/>
    </row>
    <row r="575" spans="1:8">
      <c r="A575" s="6" t="s">
        <v>65</v>
      </c>
      <c r="B575" s="1">
        <v>43634</v>
      </c>
      <c r="C575" s="1">
        <v>43635</v>
      </c>
      <c r="D575" s="2">
        <v>0</v>
      </c>
      <c r="E575" s="2">
        <v>0</v>
      </c>
      <c r="F575" s="7"/>
      <c r="G575" s="3"/>
      <c r="H575" s="3"/>
    </row>
    <row r="576" spans="1:8">
      <c r="A576" s="6" t="s">
        <v>65</v>
      </c>
      <c r="B576" s="1">
        <v>43663</v>
      </c>
      <c r="C576" s="1">
        <v>43690</v>
      </c>
      <c r="D576" s="2">
        <v>0</v>
      </c>
      <c r="E576" s="2">
        <v>17.109999999999996</v>
      </c>
      <c r="F576" s="7"/>
      <c r="G576" s="3"/>
      <c r="H576" s="3"/>
    </row>
    <row r="577" spans="1:8">
      <c r="A577" s="6" t="s">
        <v>65</v>
      </c>
      <c r="B577" s="1">
        <v>43696</v>
      </c>
      <c r="C577" s="1">
        <v>43721</v>
      </c>
      <c r="D577" s="2">
        <v>0</v>
      </c>
      <c r="E577" s="2">
        <v>17.109999999999996</v>
      </c>
      <c r="F577" s="7"/>
      <c r="G577" s="3"/>
      <c r="H577" s="3"/>
    </row>
    <row r="578" spans="1:8">
      <c r="A578" s="6" t="s">
        <v>274</v>
      </c>
      <c r="B578" s="1">
        <v>43941</v>
      </c>
      <c r="C578" s="1">
        <v>43946</v>
      </c>
      <c r="D578" s="2">
        <v>0</v>
      </c>
      <c r="E578" s="2">
        <v>0</v>
      </c>
      <c r="F578" s="7"/>
      <c r="G578" s="3"/>
      <c r="H578" s="3"/>
    </row>
    <row r="579" spans="1:8">
      <c r="A579" s="6" t="s">
        <v>20</v>
      </c>
      <c r="B579" s="1">
        <v>43728</v>
      </c>
      <c r="C579" s="1">
        <v>43737</v>
      </c>
      <c r="D579" s="2">
        <v>0</v>
      </c>
      <c r="E579" s="2">
        <v>0</v>
      </c>
      <c r="F579" s="7"/>
      <c r="G579" s="3"/>
      <c r="H579" s="3"/>
    </row>
    <row r="580" spans="1:8">
      <c r="A580" s="6" t="s">
        <v>20</v>
      </c>
      <c r="B580" s="1">
        <v>43733</v>
      </c>
      <c r="C580" s="1">
        <v>43734</v>
      </c>
      <c r="D580" s="2">
        <v>0</v>
      </c>
      <c r="E580" s="2">
        <v>0</v>
      </c>
      <c r="F580" s="7"/>
      <c r="G580" s="3"/>
      <c r="H580" s="3"/>
    </row>
    <row r="581" spans="1:8">
      <c r="A581" s="6" t="s">
        <v>20</v>
      </c>
      <c r="B581" s="1">
        <v>43619</v>
      </c>
      <c r="C581" s="1">
        <v>43644</v>
      </c>
      <c r="D581" s="2">
        <v>0</v>
      </c>
      <c r="E581" s="2">
        <v>0</v>
      </c>
      <c r="F581" s="7"/>
      <c r="G581" s="3"/>
      <c r="H581" s="3"/>
    </row>
    <row r="582" spans="1:8">
      <c r="A582" s="6" t="s">
        <v>20</v>
      </c>
      <c r="B582" s="1">
        <v>43647</v>
      </c>
      <c r="C582" s="1">
        <v>43683</v>
      </c>
      <c r="D582" s="2">
        <v>0</v>
      </c>
      <c r="E582" s="2">
        <v>0</v>
      </c>
      <c r="F582" s="7"/>
      <c r="G582" s="3"/>
      <c r="H582" s="3"/>
    </row>
    <row r="583" spans="1:8">
      <c r="A583" s="6" t="s">
        <v>115</v>
      </c>
      <c r="B583" s="1">
        <v>43740</v>
      </c>
      <c r="C583" s="1">
        <v>43741</v>
      </c>
      <c r="D583" s="2">
        <v>0</v>
      </c>
      <c r="E583" s="2">
        <v>0</v>
      </c>
      <c r="F583" s="7"/>
      <c r="G583" s="3"/>
      <c r="H583" s="3"/>
    </row>
    <row r="584" spans="1:8">
      <c r="A584" s="6" t="s">
        <v>115</v>
      </c>
      <c r="B584" s="1">
        <v>43731</v>
      </c>
      <c r="C584" s="1">
        <v>43767</v>
      </c>
      <c r="D584" s="2">
        <v>0</v>
      </c>
      <c r="E584" s="2">
        <v>0</v>
      </c>
      <c r="F584" s="7"/>
      <c r="G584" s="3"/>
      <c r="H584" s="3"/>
    </row>
    <row r="585" spans="1:8">
      <c r="A585" s="6" t="s">
        <v>115</v>
      </c>
      <c r="B585" s="1">
        <v>43955</v>
      </c>
      <c r="C585" s="1">
        <v>43966</v>
      </c>
      <c r="D585" s="2">
        <v>0</v>
      </c>
      <c r="E585" s="2">
        <v>0</v>
      </c>
      <c r="F585" s="7"/>
      <c r="G585" s="3"/>
      <c r="H585" s="3"/>
    </row>
    <row r="586" spans="1:8">
      <c r="A586" s="6" t="s">
        <v>94</v>
      </c>
      <c r="B586" s="1">
        <v>43559</v>
      </c>
      <c r="C586" s="1">
        <v>43602</v>
      </c>
      <c r="D586" s="2">
        <v>0</v>
      </c>
      <c r="E586" s="2">
        <v>0</v>
      </c>
      <c r="F586" s="7"/>
      <c r="G586" s="3"/>
      <c r="H586" s="3"/>
    </row>
    <row r="587" spans="1:8">
      <c r="A587" s="6" t="s">
        <v>94</v>
      </c>
      <c r="B587" s="1">
        <v>43969</v>
      </c>
      <c r="C587" s="1">
        <v>43980</v>
      </c>
      <c r="D587" s="2">
        <v>0</v>
      </c>
      <c r="E587" s="2">
        <v>0</v>
      </c>
      <c r="F587" s="7"/>
      <c r="G587" s="3"/>
      <c r="H587" s="3"/>
    </row>
    <row r="588" spans="1:8">
      <c r="A588" s="6" t="s">
        <v>95</v>
      </c>
      <c r="B588" s="1">
        <v>43605</v>
      </c>
      <c r="C588" s="1">
        <v>43616</v>
      </c>
      <c r="D588" s="2">
        <v>0</v>
      </c>
      <c r="E588" s="2">
        <v>0</v>
      </c>
      <c r="F588" s="7"/>
      <c r="G588" s="3"/>
      <c r="H588" s="3"/>
    </row>
    <row r="589" spans="1:8">
      <c r="A589" s="6" t="s">
        <v>95</v>
      </c>
      <c r="B589" s="1">
        <v>43922</v>
      </c>
      <c r="C589" s="1">
        <v>43965</v>
      </c>
      <c r="D589" s="2">
        <v>0</v>
      </c>
      <c r="E589" s="2">
        <v>0</v>
      </c>
      <c r="F589" s="7"/>
      <c r="G589" s="3"/>
      <c r="H589" s="3"/>
    </row>
    <row r="590" spans="1:8">
      <c r="A590" s="6" t="s">
        <v>95</v>
      </c>
      <c r="B590" s="1">
        <v>43922</v>
      </c>
      <c r="C590" s="1">
        <v>43965</v>
      </c>
      <c r="D590" s="2">
        <v>0</v>
      </c>
      <c r="E590" s="2">
        <v>0</v>
      </c>
      <c r="F590" s="7"/>
      <c r="G590" s="3"/>
      <c r="H590" s="3"/>
    </row>
    <row r="591" spans="1:8">
      <c r="A591" s="6" t="s">
        <v>94</v>
      </c>
      <c r="B591" s="1">
        <v>43612</v>
      </c>
      <c r="C591" s="1">
        <v>43618</v>
      </c>
      <c r="D591" s="2">
        <v>0</v>
      </c>
      <c r="E591" s="2">
        <v>0</v>
      </c>
      <c r="F591" s="7"/>
      <c r="G591" s="3"/>
      <c r="H591" s="3"/>
    </row>
    <row r="592" spans="1:8">
      <c r="A592" s="6" t="s">
        <v>95</v>
      </c>
      <c r="B592" s="1">
        <v>43612</v>
      </c>
      <c r="C592" s="1">
        <v>43618</v>
      </c>
      <c r="D592" s="2">
        <v>0</v>
      </c>
      <c r="E592" s="2">
        <v>0</v>
      </c>
      <c r="F592" s="7"/>
      <c r="G592" s="3"/>
      <c r="H592" s="3"/>
    </row>
    <row r="593" spans="1:8">
      <c r="A593" s="6" t="s">
        <v>26</v>
      </c>
      <c r="B593" s="1">
        <v>43620</v>
      </c>
      <c r="C593" s="1">
        <v>43624</v>
      </c>
      <c r="D593" s="2">
        <v>0</v>
      </c>
      <c r="E593" s="2">
        <v>9.8199999999999985</v>
      </c>
      <c r="F593" s="7"/>
      <c r="G593" s="3"/>
      <c r="H593" s="3"/>
    </row>
    <row r="594" spans="1:8">
      <c r="A594" s="6" t="s">
        <v>26</v>
      </c>
      <c r="B594" s="1">
        <v>43627</v>
      </c>
      <c r="C594" s="1">
        <v>43631</v>
      </c>
      <c r="D594" s="2">
        <v>0</v>
      </c>
      <c r="E594" s="2">
        <v>9.8199999999999985</v>
      </c>
      <c r="F594" s="7"/>
      <c r="G594" s="3"/>
      <c r="H594" s="3"/>
    </row>
    <row r="595" spans="1:8">
      <c r="A595" s="6" t="s">
        <v>26</v>
      </c>
      <c r="B595" s="1">
        <v>43626</v>
      </c>
      <c r="C595" s="1">
        <v>43634</v>
      </c>
      <c r="D595" s="2">
        <v>0</v>
      </c>
      <c r="E595" s="2">
        <v>9.6999999999999993</v>
      </c>
      <c r="F595" s="7"/>
      <c r="G595" s="3"/>
      <c r="H595" s="3"/>
    </row>
    <row r="596" spans="1:8">
      <c r="A596" s="6" t="s">
        <v>26</v>
      </c>
      <c r="B596" s="1">
        <v>43983</v>
      </c>
      <c r="C596" s="1">
        <v>43991</v>
      </c>
      <c r="D596" s="2">
        <v>0</v>
      </c>
      <c r="E596" s="2">
        <v>9.6999999999999993</v>
      </c>
      <c r="F596" s="7"/>
      <c r="G596" s="3"/>
      <c r="H596" s="3"/>
    </row>
    <row r="597" spans="1:8">
      <c r="A597" s="6" t="s">
        <v>26</v>
      </c>
      <c r="B597" s="1">
        <v>43635</v>
      </c>
      <c r="C597" s="1">
        <v>43643</v>
      </c>
      <c r="D597" s="2">
        <v>0</v>
      </c>
      <c r="E597" s="2">
        <v>9.6999999999999993</v>
      </c>
      <c r="F597" s="7"/>
      <c r="G597" s="3"/>
      <c r="H597" s="3"/>
    </row>
    <row r="598" spans="1:8">
      <c r="A598" s="6" t="s">
        <v>26</v>
      </c>
      <c r="B598" s="1">
        <v>43992</v>
      </c>
      <c r="C598" s="1">
        <v>44000</v>
      </c>
      <c r="D598" s="2">
        <v>0</v>
      </c>
      <c r="E598" s="2">
        <v>9.6999999999999993</v>
      </c>
      <c r="F598" s="7"/>
      <c r="G598" s="3"/>
      <c r="H598" s="3"/>
    </row>
    <row r="599" spans="1:8">
      <c r="A599" s="6" t="s">
        <v>23</v>
      </c>
      <c r="B599" s="1">
        <v>43635</v>
      </c>
      <c r="C599" s="1">
        <v>43644</v>
      </c>
      <c r="D599" s="2">
        <v>0</v>
      </c>
      <c r="E599" s="2">
        <v>19.231100000000001</v>
      </c>
      <c r="F599" s="7"/>
      <c r="G599" s="3"/>
      <c r="H599" s="3"/>
    </row>
    <row r="600" spans="1:8">
      <c r="A600" s="6" t="s">
        <v>23</v>
      </c>
      <c r="B600" s="1">
        <v>43777</v>
      </c>
      <c r="C600" s="1">
        <v>43778</v>
      </c>
      <c r="D600" s="2">
        <v>0</v>
      </c>
      <c r="E600" s="2">
        <v>19.231100000000001</v>
      </c>
      <c r="F600" s="7"/>
      <c r="G600" s="3"/>
      <c r="H600" s="3"/>
    </row>
    <row r="601" spans="1:8">
      <c r="A601" s="6" t="s">
        <v>23</v>
      </c>
      <c r="B601" s="1">
        <v>43649</v>
      </c>
      <c r="C601" s="1">
        <v>43658</v>
      </c>
      <c r="D601" s="2">
        <v>0</v>
      </c>
      <c r="E601" s="2">
        <v>19.231100000000001</v>
      </c>
      <c r="F601" s="7"/>
      <c r="G601" s="3"/>
      <c r="H601" s="3"/>
    </row>
    <row r="602" spans="1:8">
      <c r="A602" s="6" t="s">
        <v>23</v>
      </c>
      <c r="B602" s="1">
        <v>43783</v>
      </c>
      <c r="C602" s="1">
        <v>43784</v>
      </c>
      <c r="D602" s="2">
        <v>0</v>
      </c>
      <c r="E602" s="2">
        <v>19.231100000000001</v>
      </c>
      <c r="F602" s="7"/>
      <c r="G602" s="3"/>
      <c r="H602" s="3"/>
    </row>
    <row r="603" spans="1:8">
      <c r="A603" s="6" t="s">
        <v>23</v>
      </c>
      <c r="B603" s="1">
        <v>43663</v>
      </c>
      <c r="C603" s="1">
        <v>43672</v>
      </c>
      <c r="D603" s="2">
        <v>0</v>
      </c>
      <c r="E603" s="2">
        <v>19.231100000000001</v>
      </c>
      <c r="F603" s="7"/>
      <c r="G603" s="3"/>
      <c r="H603" s="3"/>
    </row>
    <row r="604" spans="1:8">
      <c r="A604" s="6" t="s">
        <v>23</v>
      </c>
      <c r="B604" s="1">
        <v>43785</v>
      </c>
      <c r="C604" s="1">
        <v>43786</v>
      </c>
      <c r="D604" s="2">
        <v>0</v>
      </c>
      <c r="E604" s="2">
        <v>19.231100000000001</v>
      </c>
      <c r="F604" s="7"/>
      <c r="G604" s="3"/>
      <c r="H604" s="3"/>
    </row>
    <row r="605" spans="1:8">
      <c r="A605" s="6" t="s">
        <v>23</v>
      </c>
      <c r="B605" s="1">
        <v>43684</v>
      </c>
      <c r="C605" s="1">
        <v>43693</v>
      </c>
      <c r="D605" s="2">
        <v>0</v>
      </c>
      <c r="E605" s="2">
        <v>19.231100000000001</v>
      </c>
      <c r="F605" s="7"/>
      <c r="G605" s="3"/>
      <c r="H605" s="3"/>
    </row>
    <row r="606" spans="1:8">
      <c r="A606" s="6" t="s">
        <v>23</v>
      </c>
      <c r="B606" s="1">
        <v>43790</v>
      </c>
      <c r="C606" s="1">
        <v>43791</v>
      </c>
      <c r="D606" s="2">
        <v>0</v>
      </c>
      <c r="E606" s="2">
        <v>19.231100000000001</v>
      </c>
      <c r="F606" s="7"/>
      <c r="G606" s="3"/>
      <c r="H606" s="3"/>
    </row>
    <row r="607" spans="1:8">
      <c r="A607" s="6" t="s">
        <v>23</v>
      </c>
      <c r="B607" s="1">
        <v>43703</v>
      </c>
      <c r="C607" s="1">
        <v>43708</v>
      </c>
      <c r="D607" s="2">
        <v>0</v>
      </c>
      <c r="E607" s="2">
        <v>0</v>
      </c>
      <c r="F607" s="7"/>
      <c r="G607" s="3"/>
      <c r="H607" s="3"/>
    </row>
    <row r="608" spans="1:8">
      <c r="A608" s="6" t="s">
        <v>23</v>
      </c>
      <c r="B608" s="1">
        <v>43689</v>
      </c>
      <c r="C608" s="1">
        <v>43721</v>
      </c>
      <c r="D608" s="2">
        <v>0</v>
      </c>
      <c r="E608" s="2">
        <v>0</v>
      </c>
      <c r="F608" s="7"/>
      <c r="G608" s="3"/>
      <c r="H608" s="3"/>
    </row>
    <row r="609" spans="1:8">
      <c r="A609" s="6" t="s">
        <v>23</v>
      </c>
      <c r="B609" s="1">
        <v>43598</v>
      </c>
      <c r="C609" s="1">
        <v>43608</v>
      </c>
      <c r="D609" s="2">
        <v>0</v>
      </c>
      <c r="E609" s="2">
        <v>19.231100000000001</v>
      </c>
      <c r="F609" s="7"/>
      <c r="G609" s="3"/>
      <c r="H609" s="3"/>
    </row>
    <row r="610" spans="1:8">
      <c r="A610" s="6" t="s">
        <v>19</v>
      </c>
      <c r="B610" s="1">
        <v>43678</v>
      </c>
      <c r="C610" s="1">
        <v>43697</v>
      </c>
      <c r="D610" s="2">
        <v>0</v>
      </c>
      <c r="E610" s="2">
        <v>2.5</v>
      </c>
      <c r="F610" s="7"/>
      <c r="G610" s="3"/>
      <c r="H610" s="3"/>
    </row>
    <row r="611" spans="1:8">
      <c r="A611" s="6" t="s">
        <v>19</v>
      </c>
      <c r="B611" s="1">
        <v>43675</v>
      </c>
      <c r="C611" s="1">
        <v>43696</v>
      </c>
      <c r="D611" s="2">
        <v>0</v>
      </c>
      <c r="E611" s="2">
        <v>0</v>
      </c>
      <c r="F611" s="7"/>
      <c r="G611" s="3"/>
      <c r="H611" s="3"/>
    </row>
    <row r="612" spans="1:8">
      <c r="A612" s="6" t="s">
        <v>19</v>
      </c>
      <c r="B612" s="1">
        <v>43697</v>
      </c>
      <c r="C612" s="1">
        <v>43703</v>
      </c>
      <c r="D612" s="2">
        <v>0</v>
      </c>
      <c r="E612" s="2">
        <v>2.5</v>
      </c>
      <c r="F612" s="7"/>
      <c r="G612" s="3"/>
      <c r="H612" s="3"/>
    </row>
    <row r="613" spans="1:8">
      <c r="A613" s="6" t="s">
        <v>19</v>
      </c>
      <c r="B613" s="1">
        <v>43704</v>
      </c>
      <c r="C613" s="1">
        <v>43714</v>
      </c>
      <c r="D613" s="2">
        <v>0</v>
      </c>
      <c r="E613" s="2">
        <v>5</v>
      </c>
      <c r="F613" s="7"/>
      <c r="G613" s="3"/>
      <c r="H613" s="3"/>
    </row>
    <row r="614" spans="1:8">
      <c r="A614" s="6" t="s">
        <v>80</v>
      </c>
      <c r="B614" s="1">
        <v>43773</v>
      </c>
      <c r="C614" s="1">
        <v>43774</v>
      </c>
      <c r="D614" s="2">
        <v>0</v>
      </c>
      <c r="E614" s="2">
        <v>0</v>
      </c>
      <c r="F614" s="7"/>
      <c r="G614" s="3"/>
      <c r="H614" s="3"/>
    </row>
    <row r="615" spans="1:8">
      <c r="A615" s="6" t="s">
        <v>81</v>
      </c>
      <c r="B615" s="1">
        <v>43773</v>
      </c>
      <c r="C615" s="1">
        <v>43774</v>
      </c>
      <c r="D615" s="2">
        <v>0</v>
      </c>
      <c r="E615" s="2">
        <v>0</v>
      </c>
      <c r="F615" s="7"/>
      <c r="G615" s="3"/>
      <c r="H615" s="3"/>
    </row>
    <row r="616" spans="1:8">
      <c r="A616" s="6" t="s">
        <v>80</v>
      </c>
      <c r="B616" s="1">
        <v>43670</v>
      </c>
      <c r="C616" s="1">
        <v>43683</v>
      </c>
      <c r="D616" s="2">
        <v>0</v>
      </c>
      <c r="E616" s="2">
        <v>0</v>
      </c>
      <c r="F616" s="7"/>
      <c r="G616" s="3"/>
      <c r="H616" s="3"/>
    </row>
    <row r="617" spans="1:8">
      <c r="A617" s="6" t="s">
        <v>81</v>
      </c>
      <c r="B617" s="1">
        <v>43684</v>
      </c>
      <c r="C617" s="1">
        <v>43697</v>
      </c>
      <c r="D617" s="2">
        <v>0</v>
      </c>
      <c r="E617" s="2">
        <v>0</v>
      </c>
      <c r="F617" s="7"/>
      <c r="G617" s="3"/>
      <c r="H617" s="3"/>
    </row>
    <row r="618" spans="1:8">
      <c r="A618" s="6" t="s">
        <v>80</v>
      </c>
      <c r="B618" s="1">
        <v>43661</v>
      </c>
      <c r="C618" s="1">
        <v>43681</v>
      </c>
      <c r="D618" s="2">
        <v>0</v>
      </c>
      <c r="E618" s="2">
        <v>0</v>
      </c>
      <c r="F618" s="7"/>
      <c r="G618" s="3"/>
      <c r="H618" s="3"/>
    </row>
    <row r="619" spans="1:8">
      <c r="A619" s="6" t="s">
        <v>81</v>
      </c>
      <c r="B619" s="1">
        <v>43682</v>
      </c>
      <c r="C619" s="1">
        <v>43702</v>
      </c>
      <c r="D619" s="2">
        <v>0</v>
      </c>
      <c r="E619" s="2">
        <v>0</v>
      </c>
      <c r="F619" s="7"/>
      <c r="G619" s="3"/>
      <c r="H619" s="3"/>
    </row>
    <row r="620" spans="1:8">
      <c r="A620" s="6" t="s">
        <v>21</v>
      </c>
      <c r="B620" s="1">
        <v>43719</v>
      </c>
      <c r="C620" s="1">
        <v>43721</v>
      </c>
      <c r="D620" s="2">
        <v>0</v>
      </c>
      <c r="E620" s="2">
        <v>0</v>
      </c>
      <c r="F620" s="7"/>
      <c r="G620" s="3"/>
      <c r="H620" s="3"/>
    </row>
    <row r="621" spans="1:8">
      <c r="A621" s="6" t="s">
        <v>21</v>
      </c>
      <c r="B621" s="1">
        <v>43728</v>
      </c>
      <c r="C621" s="1">
        <v>43737</v>
      </c>
      <c r="D621" s="2">
        <v>0</v>
      </c>
      <c r="E621" s="2">
        <v>0</v>
      </c>
      <c r="F621" s="7"/>
      <c r="G621" s="3"/>
      <c r="H621" s="3"/>
    </row>
    <row r="622" spans="1:8">
      <c r="A622" s="6" t="s">
        <v>21</v>
      </c>
      <c r="B622" s="1">
        <v>43647</v>
      </c>
      <c r="C622" s="1">
        <v>43683</v>
      </c>
      <c r="D622" s="2">
        <v>0</v>
      </c>
      <c r="E622" s="2">
        <v>0</v>
      </c>
      <c r="F622" s="7"/>
      <c r="G622" s="3"/>
      <c r="H622" s="3"/>
    </row>
    <row r="623" spans="1:8">
      <c r="A623" s="6" t="s">
        <v>21</v>
      </c>
      <c r="B623" s="1">
        <v>43760</v>
      </c>
      <c r="C623" s="1">
        <v>43762</v>
      </c>
      <c r="D623" s="2">
        <v>0</v>
      </c>
      <c r="E623" s="2">
        <v>0</v>
      </c>
      <c r="F623" s="7"/>
      <c r="G623" s="3"/>
      <c r="H623" s="3"/>
    </row>
    <row r="624" spans="1:8">
      <c r="A624" s="6" t="s">
        <v>21</v>
      </c>
      <c r="B624" s="1">
        <v>43914</v>
      </c>
      <c r="C624" s="1">
        <v>43916</v>
      </c>
      <c r="D624" s="2">
        <v>0</v>
      </c>
      <c r="E624" s="2">
        <v>0</v>
      </c>
      <c r="F624" s="7"/>
      <c r="G624" s="3"/>
      <c r="H624" s="3"/>
    </row>
    <row r="625" spans="1:8">
      <c r="A625" s="6" t="s">
        <v>21</v>
      </c>
      <c r="B625" s="1">
        <v>43976</v>
      </c>
      <c r="C625" s="1">
        <v>43987</v>
      </c>
      <c r="D625" s="2">
        <v>0</v>
      </c>
      <c r="E625" s="2">
        <v>0</v>
      </c>
      <c r="F625" s="7"/>
      <c r="G625" s="3"/>
      <c r="H625" s="3"/>
    </row>
    <row r="626" spans="1:8">
      <c r="A626" s="6" t="s">
        <v>73</v>
      </c>
      <c r="B626" s="1">
        <v>43768</v>
      </c>
      <c r="C626" s="1">
        <v>43777</v>
      </c>
      <c r="D626" s="2">
        <v>0</v>
      </c>
      <c r="E626" s="2">
        <v>0</v>
      </c>
      <c r="F626" s="7"/>
      <c r="G626" s="3"/>
      <c r="H626" s="3"/>
    </row>
    <row r="627" spans="1:8">
      <c r="A627" s="6" t="s">
        <v>471</v>
      </c>
      <c r="B627" s="1">
        <v>43778</v>
      </c>
      <c r="C627" s="1">
        <v>43787</v>
      </c>
      <c r="D627" s="2">
        <v>0</v>
      </c>
      <c r="E627" s="2">
        <v>0</v>
      </c>
      <c r="F627" s="7"/>
      <c r="G627" s="3"/>
      <c r="H627" s="3"/>
    </row>
    <row r="628" spans="1:8">
      <c r="A628" s="6" t="s">
        <v>73</v>
      </c>
      <c r="B628" s="1">
        <v>43630</v>
      </c>
      <c r="C628" s="1">
        <v>43632</v>
      </c>
      <c r="D628" s="2">
        <v>0</v>
      </c>
      <c r="E628" s="2">
        <v>0</v>
      </c>
      <c r="F628" s="7"/>
      <c r="G628" s="3"/>
      <c r="H628" s="3"/>
    </row>
    <row r="629" spans="1:8">
      <c r="A629" s="6" t="s">
        <v>73</v>
      </c>
      <c r="B629" s="1">
        <v>43787</v>
      </c>
      <c r="C629" s="1">
        <v>43793</v>
      </c>
      <c r="D629" s="2">
        <v>0</v>
      </c>
      <c r="E629" s="2">
        <v>0</v>
      </c>
      <c r="F629" s="7"/>
      <c r="G629" s="3"/>
      <c r="H629" s="3"/>
    </row>
    <row r="630" spans="1:8">
      <c r="A630" s="6" t="s">
        <v>73</v>
      </c>
      <c r="B630" s="1">
        <v>43992</v>
      </c>
      <c r="C630" s="1">
        <v>43994</v>
      </c>
      <c r="D630" s="2">
        <v>0</v>
      </c>
      <c r="E630" s="2">
        <v>0</v>
      </c>
      <c r="F630" s="7"/>
      <c r="G630" s="3"/>
      <c r="H630" s="3"/>
    </row>
    <row r="631" spans="1:8">
      <c r="A631" s="6" t="s">
        <v>73</v>
      </c>
      <c r="B631" s="1">
        <v>43602</v>
      </c>
      <c r="C631" s="1">
        <v>43605</v>
      </c>
      <c r="D631" s="2">
        <v>0</v>
      </c>
      <c r="E631" s="2">
        <v>0</v>
      </c>
      <c r="F631" s="7"/>
      <c r="G631" s="3"/>
      <c r="H631" s="3"/>
    </row>
    <row r="632" spans="1:8">
      <c r="A632" s="6" t="s">
        <v>471</v>
      </c>
      <c r="B632" s="1">
        <v>43633</v>
      </c>
      <c r="C632" s="1">
        <v>43635</v>
      </c>
      <c r="D632" s="2">
        <v>0</v>
      </c>
      <c r="E632" s="2">
        <v>0</v>
      </c>
      <c r="F632" s="7"/>
      <c r="G632" s="3"/>
      <c r="H632" s="3"/>
    </row>
    <row r="633" spans="1:8">
      <c r="A633" s="6" t="s">
        <v>471</v>
      </c>
      <c r="B633" s="1">
        <v>43794</v>
      </c>
      <c r="C633" s="1">
        <v>43800</v>
      </c>
      <c r="D633" s="2">
        <v>0</v>
      </c>
      <c r="E633" s="2">
        <v>0</v>
      </c>
      <c r="F633" s="7"/>
      <c r="G633" s="3"/>
      <c r="H633" s="3"/>
    </row>
    <row r="634" spans="1:8">
      <c r="A634" s="6" t="s">
        <v>471</v>
      </c>
      <c r="B634" s="1">
        <v>43995</v>
      </c>
      <c r="C634" s="1">
        <v>43997</v>
      </c>
      <c r="D634" s="2">
        <v>0</v>
      </c>
      <c r="E634" s="2">
        <v>0</v>
      </c>
      <c r="F634" s="7"/>
      <c r="G634" s="3"/>
      <c r="H634" s="3"/>
    </row>
    <row r="635" spans="1:8">
      <c r="A635" s="6" t="s">
        <v>72</v>
      </c>
      <c r="B635" s="1">
        <v>43607</v>
      </c>
      <c r="C635" s="1">
        <v>43622</v>
      </c>
      <c r="D635" s="2">
        <v>0</v>
      </c>
      <c r="E635" s="2">
        <v>0</v>
      </c>
      <c r="F635" s="7"/>
      <c r="G635" s="3"/>
      <c r="H635" s="3"/>
    </row>
    <row r="636" spans="1:8">
      <c r="A636" s="6" t="s">
        <v>70</v>
      </c>
      <c r="B636" s="1">
        <v>43892</v>
      </c>
      <c r="C636" s="1">
        <v>43909</v>
      </c>
      <c r="D636" s="2">
        <v>0</v>
      </c>
      <c r="E636" s="2">
        <v>0</v>
      </c>
      <c r="F636" s="7"/>
      <c r="G636" s="3"/>
      <c r="H636" s="3"/>
    </row>
    <row r="637" spans="1:8">
      <c r="A637" s="6" t="s">
        <v>71</v>
      </c>
      <c r="B637" s="1">
        <v>43913</v>
      </c>
      <c r="C637" s="1">
        <v>43930</v>
      </c>
      <c r="D637" s="2">
        <v>0</v>
      </c>
      <c r="E637" s="2">
        <v>0</v>
      </c>
      <c r="F637" s="7"/>
      <c r="G637" s="3"/>
      <c r="H637" s="3"/>
    </row>
    <row r="638" spans="1:8">
      <c r="A638" s="6" t="s">
        <v>72</v>
      </c>
      <c r="B638" s="1">
        <v>43613</v>
      </c>
      <c r="C638" s="1">
        <v>43627</v>
      </c>
      <c r="D638" s="2">
        <v>0</v>
      </c>
      <c r="E638" s="2">
        <v>0</v>
      </c>
      <c r="F638" s="7"/>
      <c r="G638" s="3"/>
      <c r="H638" s="3"/>
    </row>
    <row r="639" spans="1:8">
      <c r="A639" s="6" t="s">
        <v>72</v>
      </c>
      <c r="B639" s="1">
        <v>43934</v>
      </c>
      <c r="C639" s="1">
        <v>43951</v>
      </c>
      <c r="D639" s="2">
        <v>0</v>
      </c>
      <c r="E639" s="2">
        <v>0</v>
      </c>
      <c r="F639" s="7"/>
      <c r="G639" s="3"/>
      <c r="H639" s="3"/>
    </row>
    <row r="640" spans="1:8">
      <c r="A640" s="6" t="s">
        <v>9</v>
      </c>
      <c r="B640" s="1">
        <v>43527</v>
      </c>
      <c r="C640" s="1">
        <v>43603</v>
      </c>
      <c r="D640" s="2">
        <v>0</v>
      </c>
      <c r="E640" s="2">
        <v>0</v>
      </c>
      <c r="F640" s="7"/>
      <c r="G640" s="3"/>
      <c r="H640" s="3"/>
    </row>
    <row r="641" spans="1:8">
      <c r="A641" s="6" t="s">
        <v>11</v>
      </c>
      <c r="B641" s="1">
        <v>43758</v>
      </c>
      <c r="C641" s="1">
        <v>43767</v>
      </c>
      <c r="D641" s="2">
        <v>0</v>
      </c>
      <c r="E641" s="2">
        <v>0</v>
      </c>
      <c r="F641" s="7"/>
      <c r="G641" s="3"/>
      <c r="H641" s="3"/>
    </row>
    <row r="642" spans="1:8">
      <c r="A642" s="6" t="s">
        <v>210</v>
      </c>
      <c r="B642" s="1">
        <v>43635</v>
      </c>
      <c r="C642" s="1">
        <v>43654</v>
      </c>
      <c r="D642" s="2">
        <v>0</v>
      </c>
      <c r="E642" s="2">
        <v>0</v>
      </c>
      <c r="F642" s="7"/>
      <c r="G642" s="3"/>
      <c r="H642" s="3"/>
    </row>
    <row r="643" spans="1:8">
      <c r="A643" s="6" t="s">
        <v>67</v>
      </c>
      <c r="B643" s="1">
        <v>43696</v>
      </c>
      <c r="C643" s="1">
        <v>43725</v>
      </c>
      <c r="D643" s="2">
        <v>0</v>
      </c>
      <c r="E643" s="2">
        <v>32.628200000000007</v>
      </c>
      <c r="F643" s="7"/>
      <c r="G643" s="3"/>
      <c r="H643" s="3"/>
    </row>
    <row r="644" spans="1:8">
      <c r="A644" s="6" t="s">
        <v>67</v>
      </c>
      <c r="B644" s="1">
        <v>43753</v>
      </c>
      <c r="C644" s="1">
        <v>43753</v>
      </c>
      <c r="D644" s="2">
        <v>0</v>
      </c>
      <c r="E644" s="2">
        <v>0</v>
      </c>
      <c r="F644" s="7"/>
      <c r="G644" s="3"/>
      <c r="H644" s="3"/>
    </row>
    <row r="645" spans="1:8">
      <c r="A645" s="6" t="s">
        <v>604</v>
      </c>
      <c r="B645" s="1">
        <v>43773</v>
      </c>
      <c r="C645" s="1">
        <v>43792</v>
      </c>
      <c r="D645" s="2">
        <v>0</v>
      </c>
      <c r="E645" s="2">
        <v>0</v>
      </c>
      <c r="F645" s="7"/>
      <c r="G645" s="3"/>
      <c r="H645" s="3"/>
    </row>
    <row r="646" spans="1:8">
      <c r="A646" s="6" t="s">
        <v>143</v>
      </c>
      <c r="B646" s="1">
        <v>43678</v>
      </c>
      <c r="C646" s="1">
        <v>43698</v>
      </c>
      <c r="D646" s="2">
        <v>0</v>
      </c>
      <c r="E646" s="2">
        <v>0</v>
      </c>
      <c r="F646" s="7"/>
      <c r="G646" s="3"/>
      <c r="H646" s="3"/>
    </row>
    <row r="647" spans="1:8">
      <c r="A647" s="6" t="s">
        <v>907</v>
      </c>
      <c r="B647" s="1">
        <v>43678</v>
      </c>
      <c r="C647" s="1">
        <v>43698</v>
      </c>
      <c r="D647" s="2">
        <v>0</v>
      </c>
      <c r="E647" s="2">
        <v>0</v>
      </c>
      <c r="F647" s="7"/>
      <c r="G647" s="3"/>
      <c r="H647" s="3"/>
    </row>
    <row r="648" spans="1:8">
      <c r="A648" s="6" t="s">
        <v>906</v>
      </c>
      <c r="B648" s="1">
        <v>43678</v>
      </c>
      <c r="C648" s="1">
        <v>43698</v>
      </c>
      <c r="D648" s="2">
        <v>0</v>
      </c>
      <c r="E648" s="2">
        <v>0</v>
      </c>
      <c r="F648" s="7"/>
      <c r="G648" s="3"/>
      <c r="H648" s="3"/>
    </row>
    <row r="649" spans="1:8">
      <c r="A649" s="6" t="s">
        <v>144</v>
      </c>
      <c r="B649" s="1">
        <v>43678</v>
      </c>
      <c r="C649" s="1">
        <v>43698</v>
      </c>
      <c r="D649" s="2">
        <v>0</v>
      </c>
      <c r="E649" s="2">
        <v>0</v>
      </c>
      <c r="F649" s="7"/>
      <c r="G649" s="3"/>
      <c r="H649" s="3"/>
    </row>
    <row r="650" spans="1:8">
      <c r="A650" s="6" t="s">
        <v>145</v>
      </c>
      <c r="B650" s="1">
        <v>43678</v>
      </c>
      <c r="C650" s="1">
        <v>43698</v>
      </c>
      <c r="D650" s="2">
        <v>0</v>
      </c>
      <c r="E650" s="2">
        <v>0</v>
      </c>
      <c r="F650" s="7"/>
      <c r="G650" s="3"/>
      <c r="H650" s="3"/>
    </row>
    <row r="651" spans="1:8">
      <c r="A651" s="6" t="s">
        <v>908</v>
      </c>
      <c r="B651" s="1">
        <v>43678</v>
      </c>
      <c r="C651" s="1">
        <v>43698</v>
      </c>
      <c r="D651" s="2">
        <v>0</v>
      </c>
      <c r="E651" s="2">
        <v>0</v>
      </c>
      <c r="F651" s="7"/>
      <c r="G651" s="3"/>
      <c r="H651" s="3"/>
    </row>
    <row r="652" spans="1:8">
      <c r="A652" s="6" t="s">
        <v>905</v>
      </c>
      <c r="B652" s="1">
        <v>43678</v>
      </c>
      <c r="C652" s="1">
        <v>43698</v>
      </c>
      <c r="D652" s="2">
        <v>0</v>
      </c>
      <c r="E652" s="2">
        <v>0</v>
      </c>
      <c r="F652" s="7"/>
      <c r="G652" s="3"/>
      <c r="H652" s="3"/>
    </row>
    <row r="653" spans="1:8">
      <c r="A653" s="6" t="s">
        <v>146</v>
      </c>
      <c r="B653" s="1">
        <v>43678</v>
      </c>
      <c r="C653" s="1">
        <v>43698</v>
      </c>
      <c r="D653" s="2">
        <v>0</v>
      </c>
      <c r="E653" s="2">
        <v>0</v>
      </c>
      <c r="F653" s="7"/>
      <c r="G653" s="3"/>
      <c r="H653" s="3"/>
    </row>
    <row r="654" spans="1:8">
      <c r="A654" s="6" t="s">
        <v>147</v>
      </c>
      <c r="B654" s="1">
        <v>43678</v>
      </c>
      <c r="C654" s="1">
        <v>43698</v>
      </c>
      <c r="D654" s="2">
        <v>0</v>
      </c>
      <c r="E654" s="2">
        <v>0</v>
      </c>
      <c r="F654" s="7"/>
      <c r="G654" s="3"/>
      <c r="H654" s="3"/>
    </row>
    <row r="655" spans="1:8">
      <c r="A655" s="6" t="s">
        <v>148</v>
      </c>
      <c r="B655" s="1">
        <v>43678</v>
      </c>
      <c r="C655" s="1">
        <v>43698</v>
      </c>
      <c r="D655" s="2">
        <v>0</v>
      </c>
      <c r="E655" s="2">
        <v>0</v>
      </c>
      <c r="F655" s="7"/>
      <c r="G655" s="3"/>
      <c r="H655" s="3"/>
    </row>
    <row r="656" spans="1:8">
      <c r="A656" s="6" t="s">
        <v>149</v>
      </c>
      <c r="B656" s="1">
        <v>43678</v>
      </c>
      <c r="C656" s="1">
        <v>43698</v>
      </c>
      <c r="D656" s="2">
        <v>0</v>
      </c>
      <c r="E656" s="2">
        <v>0</v>
      </c>
      <c r="F656" s="7"/>
      <c r="G656" s="3"/>
      <c r="H656" s="3"/>
    </row>
    <row r="657" spans="1:8">
      <c r="A657" s="6" t="s">
        <v>503</v>
      </c>
      <c r="B657" s="1">
        <v>43678</v>
      </c>
      <c r="C657" s="1">
        <v>43698</v>
      </c>
      <c r="D657" s="2">
        <v>0</v>
      </c>
      <c r="E657" s="2">
        <v>0</v>
      </c>
      <c r="F657" s="7"/>
      <c r="G657" s="3"/>
      <c r="H657" s="3"/>
    </row>
    <row r="658" spans="1:8">
      <c r="A658" s="6" t="s">
        <v>150</v>
      </c>
      <c r="B658" s="1">
        <v>43678</v>
      </c>
      <c r="C658" s="1">
        <v>43698</v>
      </c>
      <c r="D658" s="2">
        <v>0</v>
      </c>
      <c r="E658" s="2">
        <v>0</v>
      </c>
      <c r="F658" s="7"/>
      <c r="G658" s="3"/>
      <c r="H658" s="3"/>
    </row>
    <row r="659" spans="1:8">
      <c r="A659" s="6" t="s">
        <v>502</v>
      </c>
      <c r="B659" s="1">
        <v>43678</v>
      </c>
      <c r="C659" s="1">
        <v>43698</v>
      </c>
      <c r="D659" s="2">
        <v>0</v>
      </c>
      <c r="E659" s="2">
        <v>0</v>
      </c>
      <c r="F659" s="7"/>
      <c r="G659" s="3"/>
      <c r="H659" s="3"/>
    </row>
    <row r="660" spans="1:8">
      <c r="A660" s="6" t="s">
        <v>7</v>
      </c>
      <c r="B660" s="1">
        <v>43739</v>
      </c>
      <c r="C660" s="1">
        <v>43759</v>
      </c>
      <c r="D660" s="2">
        <v>0</v>
      </c>
      <c r="E660" s="2">
        <v>21.933199999999999</v>
      </c>
      <c r="F660" s="7"/>
      <c r="G660" s="3"/>
      <c r="H660" s="3"/>
    </row>
    <row r="661" spans="1:8">
      <c r="A661" s="6" t="s">
        <v>126</v>
      </c>
      <c r="B661" s="1">
        <v>43745</v>
      </c>
      <c r="C661" s="1">
        <v>43751</v>
      </c>
      <c r="D661" s="2">
        <v>0</v>
      </c>
      <c r="E661" s="2">
        <v>0</v>
      </c>
      <c r="F661" s="7"/>
      <c r="G661" s="3"/>
      <c r="H661" s="3"/>
    </row>
    <row r="662" spans="1:8">
      <c r="A662" s="6" t="s">
        <v>127</v>
      </c>
      <c r="B662" s="1">
        <v>43745</v>
      </c>
      <c r="C662" s="1">
        <v>43751</v>
      </c>
      <c r="D662" s="2">
        <v>0</v>
      </c>
      <c r="E662" s="2">
        <v>0</v>
      </c>
      <c r="F662" s="7"/>
      <c r="G662" s="3"/>
      <c r="H662" s="3"/>
    </row>
    <row r="663" spans="1:8">
      <c r="A663" s="6" t="s">
        <v>126</v>
      </c>
      <c r="B663" s="1">
        <v>43738</v>
      </c>
      <c r="C663" s="1">
        <v>43748</v>
      </c>
      <c r="D663" s="2">
        <v>0</v>
      </c>
      <c r="E663" s="2">
        <v>0</v>
      </c>
      <c r="F663" s="7"/>
      <c r="G663" s="3"/>
      <c r="H663" s="3"/>
    </row>
    <row r="664" spans="1:8">
      <c r="A664" s="6" t="s">
        <v>127</v>
      </c>
      <c r="B664" s="1">
        <v>43738</v>
      </c>
      <c r="C664" s="1">
        <v>43748</v>
      </c>
      <c r="D664" s="2">
        <v>0</v>
      </c>
      <c r="E664" s="2">
        <v>0</v>
      </c>
      <c r="F664" s="7"/>
      <c r="G664" s="3"/>
      <c r="H664" s="3"/>
    </row>
    <row r="665" spans="1:8">
      <c r="A665" s="6" t="s">
        <v>12</v>
      </c>
      <c r="B665" s="1">
        <v>43674</v>
      </c>
      <c r="C665" s="1">
        <v>43674</v>
      </c>
      <c r="D665" s="2">
        <v>0</v>
      </c>
      <c r="E665" s="2">
        <v>0</v>
      </c>
      <c r="F665" s="7"/>
      <c r="G665" s="3"/>
      <c r="H665" s="3"/>
    </row>
    <row r="666" spans="1:8">
      <c r="A666" s="6" t="s">
        <v>13</v>
      </c>
      <c r="B666" s="1">
        <v>43674</v>
      </c>
      <c r="C666" s="1">
        <v>43674</v>
      </c>
      <c r="D666" s="2">
        <v>0</v>
      </c>
      <c r="E666" s="2">
        <v>0</v>
      </c>
      <c r="F666" s="7"/>
      <c r="G666" s="3"/>
      <c r="H666" s="3"/>
    </row>
    <row r="667" spans="1:8">
      <c r="A667" s="6" t="s">
        <v>12</v>
      </c>
      <c r="B667" s="1">
        <v>43788</v>
      </c>
      <c r="C667" s="1">
        <v>43797</v>
      </c>
      <c r="D667" s="2">
        <v>0</v>
      </c>
      <c r="E667" s="2">
        <v>0</v>
      </c>
      <c r="F667" s="7"/>
      <c r="G667" s="3"/>
      <c r="H667" s="3"/>
    </row>
    <row r="668" spans="1:8">
      <c r="A668" s="6" t="s">
        <v>13</v>
      </c>
      <c r="B668" s="1">
        <v>43788</v>
      </c>
      <c r="C668" s="1">
        <v>43797</v>
      </c>
      <c r="D668" s="2">
        <v>0</v>
      </c>
      <c r="E668" s="2">
        <v>0</v>
      </c>
      <c r="F668" s="7"/>
      <c r="G668" s="3"/>
      <c r="H668" s="3"/>
    </row>
    <row r="669" spans="1:8">
      <c r="A669" s="6" t="s">
        <v>17</v>
      </c>
      <c r="B669" s="1">
        <v>43861</v>
      </c>
      <c r="C669" s="1">
        <v>43880</v>
      </c>
      <c r="D669" s="2">
        <v>0</v>
      </c>
      <c r="E669" s="2">
        <v>0</v>
      </c>
      <c r="F669" s="7"/>
      <c r="G669" s="3"/>
      <c r="H669" s="3"/>
    </row>
    <row r="670" spans="1:8">
      <c r="A670" s="6" t="s">
        <v>17</v>
      </c>
      <c r="B670" s="1">
        <v>43656</v>
      </c>
      <c r="C670" s="1">
        <v>43667</v>
      </c>
      <c r="D670" s="2">
        <v>0</v>
      </c>
      <c r="E670" s="2">
        <v>0</v>
      </c>
      <c r="F670" s="7"/>
      <c r="G670" s="3"/>
      <c r="H670" s="3"/>
    </row>
    <row r="671" spans="1:8">
      <c r="A671" s="6" t="s">
        <v>17</v>
      </c>
      <c r="B671" s="1">
        <v>43899</v>
      </c>
      <c r="C671" s="1">
        <v>43918</v>
      </c>
      <c r="D671" s="2">
        <v>0</v>
      </c>
      <c r="E671" s="2">
        <v>0</v>
      </c>
      <c r="F671" s="7"/>
      <c r="G671" s="3"/>
      <c r="H671" s="3"/>
    </row>
    <row r="672" spans="1:8">
      <c r="A672" s="6" t="s">
        <v>14</v>
      </c>
      <c r="B672" s="1">
        <v>43698</v>
      </c>
      <c r="C672" s="1">
        <v>43705</v>
      </c>
      <c r="D672" s="2">
        <v>0</v>
      </c>
      <c r="E672" s="2">
        <v>0</v>
      </c>
      <c r="F672" s="7"/>
      <c r="G672" s="3"/>
      <c r="H672" s="3"/>
    </row>
    <row r="673" spans="1:8">
      <c r="A673" s="6" t="s">
        <v>14</v>
      </c>
      <c r="B673" s="1">
        <v>43682</v>
      </c>
      <c r="C673" s="1">
        <v>43693</v>
      </c>
      <c r="D673" s="2">
        <v>0</v>
      </c>
      <c r="E673" s="2">
        <v>0</v>
      </c>
      <c r="F673" s="7"/>
      <c r="G673" s="3"/>
      <c r="H673" s="3"/>
    </row>
    <row r="674" spans="1:8">
      <c r="A674" s="6" t="s">
        <v>15</v>
      </c>
      <c r="B674" s="1">
        <v>43754</v>
      </c>
      <c r="C674" s="1">
        <v>43765</v>
      </c>
      <c r="D674" s="2">
        <v>0</v>
      </c>
      <c r="E674" s="2">
        <v>0</v>
      </c>
      <c r="F674" s="7"/>
      <c r="G674" s="3"/>
      <c r="H674" s="3"/>
    </row>
    <row r="675" spans="1:8">
      <c r="A675" s="6" t="s">
        <v>15</v>
      </c>
      <c r="B675" s="1">
        <v>43710</v>
      </c>
      <c r="C675" s="1">
        <v>43721</v>
      </c>
      <c r="D675" s="2">
        <v>0</v>
      </c>
      <c r="E675" s="2">
        <v>0</v>
      </c>
      <c r="F675" s="7"/>
      <c r="G675" s="3"/>
      <c r="H675" s="3"/>
    </row>
    <row r="676" spans="1:8">
      <c r="A676" s="6" t="s">
        <v>68</v>
      </c>
      <c r="B676" s="1">
        <v>43881</v>
      </c>
      <c r="C676" s="1">
        <v>43888</v>
      </c>
      <c r="D676" s="2">
        <v>0</v>
      </c>
      <c r="E676" s="2">
        <v>0</v>
      </c>
      <c r="F676" s="7"/>
      <c r="G676" s="3"/>
      <c r="H676" s="3"/>
    </row>
    <row r="677" spans="1:8">
      <c r="A677" s="6" t="s">
        <v>68</v>
      </c>
      <c r="B677" s="1">
        <v>43600</v>
      </c>
      <c r="C677" s="1">
        <v>43611</v>
      </c>
      <c r="D677" s="2">
        <v>0</v>
      </c>
      <c r="E677" s="2">
        <v>0</v>
      </c>
      <c r="F677" s="7"/>
      <c r="G677" s="3"/>
      <c r="H677" s="3"/>
    </row>
    <row r="678" spans="1:8">
      <c r="A678" s="6" t="s">
        <v>68</v>
      </c>
      <c r="B678" s="1">
        <v>43880</v>
      </c>
      <c r="C678" s="1">
        <v>43887</v>
      </c>
      <c r="D678" s="2">
        <v>0</v>
      </c>
      <c r="E678" s="2">
        <v>0</v>
      </c>
      <c r="F678" s="7"/>
      <c r="G678" s="3"/>
      <c r="H678" s="3"/>
    </row>
    <row r="679" spans="1:8">
      <c r="A679" s="6" t="s">
        <v>16</v>
      </c>
      <c r="B679" s="1">
        <v>43627</v>
      </c>
      <c r="C679" s="1">
        <v>43638</v>
      </c>
      <c r="D679" s="2">
        <v>0</v>
      </c>
      <c r="E679" s="2">
        <v>0</v>
      </c>
      <c r="F679" s="7"/>
      <c r="G679" s="3"/>
      <c r="H679" s="3"/>
    </row>
    <row r="680" spans="1:8">
      <c r="A680" s="6" t="s">
        <v>389</v>
      </c>
      <c r="B680" s="1">
        <v>43664</v>
      </c>
      <c r="C680" s="1">
        <v>43683</v>
      </c>
      <c r="D680" s="2">
        <v>0</v>
      </c>
      <c r="E680" s="2">
        <v>0</v>
      </c>
      <c r="F680" s="7"/>
      <c r="G680" s="3"/>
      <c r="H680" s="3"/>
    </row>
    <row r="681" spans="1:8">
      <c r="A681" s="6" t="s">
        <v>390</v>
      </c>
      <c r="B681" s="1">
        <v>43679</v>
      </c>
      <c r="C681" s="1">
        <v>43698</v>
      </c>
      <c r="D681" s="2">
        <v>0</v>
      </c>
      <c r="E681" s="2">
        <v>0</v>
      </c>
      <c r="F681" s="7"/>
      <c r="G681" s="3"/>
      <c r="H681" s="3"/>
    </row>
    <row r="682" spans="1:8">
      <c r="A682" s="6" t="s">
        <v>67</v>
      </c>
      <c r="B682" s="1">
        <v>43598</v>
      </c>
      <c r="C682" s="1">
        <v>43606</v>
      </c>
      <c r="D682" s="2">
        <v>0</v>
      </c>
      <c r="E682" s="2">
        <v>32.628200000000007</v>
      </c>
      <c r="F682" s="7"/>
      <c r="G682" s="3"/>
      <c r="H682" s="3"/>
    </row>
    <row r="683" spans="1:8">
      <c r="A683" s="6" t="s">
        <v>10</v>
      </c>
      <c r="B683" s="1">
        <v>43681</v>
      </c>
      <c r="C683" s="1">
        <v>43700</v>
      </c>
      <c r="D683" s="2">
        <v>0</v>
      </c>
      <c r="E683" s="2">
        <v>0</v>
      </c>
      <c r="F683" s="7"/>
      <c r="G683" s="3"/>
      <c r="H683" s="3"/>
    </row>
    <row r="684" spans="1:8">
      <c r="A684" s="6" t="s">
        <v>10</v>
      </c>
      <c r="B684" s="1">
        <v>43709</v>
      </c>
      <c r="C684" s="1">
        <v>43728</v>
      </c>
      <c r="D684" s="2">
        <v>0</v>
      </c>
      <c r="E684" s="2">
        <v>0</v>
      </c>
      <c r="F684" s="7"/>
      <c r="G684" s="3"/>
      <c r="H684" s="3"/>
    </row>
    <row r="685" spans="1:8">
      <c r="A685" s="6" t="s">
        <v>351</v>
      </c>
      <c r="B685" s="1">
        <v>43719</v>
      </c>
      <c r="C685" s="1">
        <v>43768</v>
      </c>
      <c r="D685" s="2">
        <v>0</v>
      </c>
      <c r="E685" s="2">
        <v>0</v>
      </c>
      <c r="F685" s="7"/>
      <c r="G685" s="3"/>
      <c r="H685" s="3"/>
    </row>
    <row r="686" spans="1:8">
      <c r="A686" s="6" t="s">
        <v>351</v>
      </c>
      <c r="B686" s="1">
        <v>43719</v>
      </c>
      <c r="C686" s="1">
        <v>43768</v>
      </c>
      <c r="D686" s="2">
        <v>0</v>
      </c>
      <c r="E686" s="2">
        <v>0</v>
      </c>
      <c r="F686" s="7"/>
      <c r="G686" s="3"/>
      <c r="H686" s="3"/>
    </row>
    <row r="687" spans="1:8">
      <c r="A687" s="6" t="s">
        <v>351</v>
      </c>
      <c r="B687" s="1">
        <v>43587</v>
      </c>
      <c r="C687" s="1">
        <v>43589</v>
      </c>
      <c r="D687" s="2">
        <v>0</v>
      </c>
      <c r="E687" s="2">
        <v>0</v>
      </c>
      <c r="F687" s="7"/>
      <c r="G687" s="3"/>
      <c r="H687" s="3"/>
    </row>
    <row r="688" spans="1:8">
      <c r="A688" s="6" t="s">
        <v>6</v>
      </c>
      <c r="B688" s="1">
        <v>43738</v>
      </c>
      <c r="C688" s="1">
        <v>43742</v>
      </c>
      <c r="D688" s="2">
        <v>0</v>
      </c>
      <c r="E688" s="2">
        <v>88.735000000000014</v>
      </c>
      <c r="F688" s="7"/>
      <c r="G688" s="3"/>
      <c r="H688" s="3"/>
    </row>
    <row r="689" spans="1:8">
      <c r="A689" s="6" t="s">
        <v>6</v>
      </c>
      <c r="B689" s="1">
        <v>43738</v>
      </c>
      <c r="C689" s="1">
        <v>43742</v>
      </c>
      <c r="D689" s="2">
        <v>0</v>
      </c>
      <c r="E689" s="2">
        <v>88.735000000000014</v>
      </c>
      <c r="F689" s="7"/>
      <c r="G689" s="3"/>
      <c r="H689" s="3"/>
    </row>
    <row r="690" spans="1:8">
      <c r="A690" s="6" t="s">
        <v>6</v>
      </c>
      <c r="B690" s="1">
        <v>43612</v>
      </c>
      <c r="C690" s="1">
        <v>43632</v>
      </c>
      <c r="D690" s="2">
        <v>0</v>
      </c>
      <c r="E690" s="2">
        <v>88.735000000000014</v>
      </c>
      <c r="F690" s="7"/>
      <c r="G690" s="3"/>
      <c r="H690" s="3"/>
    </row>
    <row r="691" spans="1:8">
      <c r="A691" s="6" t="s">
        <v>6</v>
      </c>
      <c r="B691" s="1">
        <v>43738</v>
      </c>
      <c r="C691" s="1">
        <v>43742</v>
      </c>
      <c r="D691" s="2">
        <v>0</v>
      </c>
      <c r="E691" s="2">
        <v>88.735000000000014</v>
      </c>
      <c r="F691" s="7"/>
      <c r="G691" s="3"/>
      <c r="H691" s="3"/>
    </row>
    <row r="692" spans="1:8">
      <c r="A692" s="6" t="s">
        <v>6</v>
      </c>
      <c r="B692" s="1">
        <v>43640</v>
      </c>
      <c r="C692" s="1">
        <v>43669</v>
      </c>
      <c r="D692" s="2">
        <v>0</v>
      </c>
      <c r="E692" s="2">
        <v>0</v>
      </c>
      <c r="F692" s="7"/>
      <c r="G692" s="3"/>
      <c r="H692" s="3"/>
    </row>
    <row r="693" spans="1:8">
      <c r="A693" s="6" t="s">
        <v>6</v>
      </c>
      <c r="B693" s="1">
        <v>43738</v>
      </c>
      <c r="C693" s="1">
        <v>43742</v>
      </c>
      <c r="D693" s="2">
        <v>0</v>
      </c>
      <c r="E693" s="2">
        <v>88.735000000000014</v>
      </c>
      <c r="F693" s="7"/>
      <c r="G693" s="3"/>
      <c r="H693" s="3"/>
    </row>
    <row r="694" spans="1:8">
      <c r="A694" s="6" t="s">
        <v>231</v>
      </c>
      <c r="B694" s="1">
        <v>43774</v>
      </c>
      <c r="C694" s="1">
        <v>43784</v>
      </c>
      <c r="D694" s="2">
        <v>0</v>
      </c>
      <c r="E694" s="2">
        <v>0</v>
      </c>
      <c r="F694" s="7"/>
      <c r="G694" s="3"/>
      <c r="H694" s="3"/>
    </row>
    <row r="695" spans="1:8">
      <c r="A695" s="6" t="s">
        <v>232</v>
      </c>
      <c r="B695" s="1">
        <v>43774</v>
      </c>
      <c r="C695" s="1">
        <v>43784</v>
      </c>
      <c r="D695" s="2">
        <v>0</v>
      </c>
      <c r="E695" s="2">
        <v>0</v>
      </c>
      <c r="F695" s="7"/>
      <c r="G695" s="3"/>
      <c r="H695" s="3"/>
    </row>
    <row r="696" spans="1:8">
      <c r="A696" s="6" t="s">
        <v>224</v>
      </c>
      <c r="B696" s="1">
        <v>43678</v>
      </c>
      <c r="C696" s="1">
        <v>43725</v>
      </c>
      <c r="D696" s="2">
        <v>0</v>
      </c>
      <c r="E696" s="2">
        <v>0</v>
      </c>
      <c r="F696" s="7"/>
      <c r="G696" s="3"/>
      <c r="H696" s="3"/>
    </row>
    <row r="697" spans="1:8">
      <c r="A697" s="6" t="s">
        <v>225</v>
      </c>
      <c r="B697" s="1">
        <v>43678</v>
      </c>
      <c r="C697" s="1">
        <v>43725</v>
      </c>
      <c r="D697" s="2">
        <v>0</v>
      </c>
      <c r="E697" s="2">
        <v>0</v>
      </c>
      <c r="F697" s="7"/>
      <c r="G697" s="3"/>
      <c r="H697" s="3"/>
    </row>
    <row r="698" spans="1:8">
      <c r="A698" s="6" t="s">
        <v>226</v>
      </c>
      <c r="B698" s="1">
        <v>43678</v>
      </c>
      <c r="C698" s="1">
        <v>43725</v>
      </c>
      <c r="D698" s="2">
        <v>0</v>
      </c>
      <c r="E698" s="2">
        <v>0</v>
      </c>
      <c r="F698" s="7"/>
      <c r="G698" s="3"/>
      <c r="H698" s="3"/>
    </row>
    <row r="699" spans="1:8">
      <c r="A699" s="6" t="s">
        <v>227</v>
      </c>
      <c r="B699" s="1">
        <v>43678</v>
      </c>
      <c r="C699" s="1">
        <v>43725</v>
      </c>
      <c r="D699" s="2">
        <v>0</v>
      </c>
      <c r="E699" s="2">
        <v>0</v>
      </c>
      <c r="F699" s="7"/>
      <c r="G699" s="3"/>
      <c r="H699" s="3"/>
    </row>
    <row r="700" spans="1:8">
      <c r="A700" s="6" t="s">
        <v>228</v>
      </c>
      <c r="B700" s="1">
        <v>43678</v>
      </c>
      <c r="C700" s="1">
        <v>43725</v>
      </c>
      <c r="D700" s="2">
        <v>0</v>
      </c>
      <c r="E700" s="2">
        <v>0</v>
      </c>
      <c r="F700" s="7"/>
      <c r="G700" s="3"/>
      <c r="H700" s="3"/>
    </row>
    <row r="701" spans="1:8">
      <c r="A701" s="6" t="s">
        <v>229</v>
      </c>
      <c r="B701" s="1">
        <v>43678</v>
      </c>
      <c r="C701" s="1">
        <v>43725</v>
      </c>
      <c r="D701" s="2">
        <v>0</v>
      </c>
      <c r="E701" s="2">
        <v>0</v>
      </c>
      <c r="F701" s="7"/>
      <c r="G701" s="3"/>
      <c r="H701" s="3"/>
    </row>
    <row r="702" spans="1:8">
      <c r="A702" s="6" t="s">
        <v>240</v>
      </c>
      <c r="B702" s="1">
        <v>43678</v>
      </c>
      <c r="C702" s="1">
        <v>43725</v>
      </c>
      <c r="D702" s="2">
        <v>0</v>
      </c>
      <c r="E702" s="2">
        <v>0</v>
      </c>
      <c r="F702" s="7"/>
      <c r="G702" s="3"/>
      <c r="H702" s="3"/>
    </row>
    <row r="703" spans="1:8">
      <c r="A703" s="6" t="s">
        <v>230</v>
      </c>
      <c r="B703" s="1">
        <v>43678</v>
      </c>
      <c r="C703" s="1">
        <v>43725</v>
      </c>
      <c r="D703" s="2">
        <v>0</v>
      </c>
      <c r="E703" s="2">
        <v>0</v>
      </c>
      <c r="F703" s="7"/>
      <c r="G703" s="3"/>
      <c r="H703" s="3"/>
    </row>
    <row r="704" spans="1:8">
      <c r="A704" s="6" t="s">
        <v>142</v>
      </c>
      <c r="B704" s="1">
        <v>43900</v>
      </c>
      <c r="C704" s="1">
        <v>43910</v>
      </c>
      <c r="D704" s="2">
        <v>0</v>
      </c>
      <c r="E704" s="2">
        <v>0</v>
      </c>
      <c r="F704" s="7"/>
      <c r="G704" s="3"/>
      <c r="H704" s="3"/>
    </row>
    <row r="705" spans="1:8">
      <c r="A705" s="6" t="s">
        <v>142</v>
      </c>
      <c r="B705" s="1">
        <v>43893</v>
      </c>
      <c r="C705" s="1">
        <v>43903</v>
      </c>
      <c r="D705" s="2">
        <v>0</v>
      </c>
      <c r="E705" s="2">
        <v>0</v>
      </c>
      <c r="F705" s="7"/>
      <c r="G705" s="3"/>
      <c r="H705" s="3"/>
    </row>
    <row r="706" spans="1:8">
      <c r="A706" s="6" t="s">
        <v>142</v>
      </c>
      <c r="B706" s="1">
        <v>43893</v>
      </c>
      <c r="C706" s="1">
        <v>43903</v>
      </c>
      <c r="D706" s="2">
        <v>0</v>
      </c>
      <c r="E706" s="2">
        <v>0</v>
      </c>
      <c r="F706" s="7"/>
      <c r="G706" s="3"/>
      <c r="H706" s="3"/>
    </row>
    <row r="707" spans="1:8">
      <c r="A707" s="6" t="s">
        <v>142</v>
      </c>
      <c r="B707" s="1">
        <v>43893</v>
      </c>
      <c r="C707" s="1">
        <v>43903</v>
      </c>
      <c r="D707" s="2">
        <v>0</v>
      </c>
      <c r="E707" s="2">
        <v>0</v>
      </c>
      <c r="F707" s="7"/>
      <c r="G707" s="3"/>
      <c r="H707" s="3"/>
    </row>
    <row r="708" spans="1:8">
      <c r="A708" s="6" t="s">
        <v>500</v>
      </c>
      <c r="B708" s="1">
        <v>43752</v>
      </c>
      <c r="C708" s="1">
        <v>43762</v>
      </c>
      <c r="D708" s="2">
        <v>0</v>
      </c>
      <c r="E708" s="2">
        <v>0</v>
      </c>
      <c r="F708" s="7"/>
      <c r="G708" s="3"/>
      <c r="H708" s="3"/>
    </row>
    <row r="709" spans="1:8">
      <c r="A709" s="6" t="s">
        <v>501</v>
      </c>
      <c r="B709" s="1">
        <v>43752</v>
      </c>
      <c r="C709" s="1">
        <v>43762</v>
      </c>
      <c r="D709" s="2">
        <v>0</v>
      </c>
      <c r="E709" s="2">
        <v>0</v>
      </c>
      <c r="F709" s="7"/>
      <c r="G709" s="3"/>
      <c r="H709" s="3"/>
    </row>
    <row r="710" spans="1:8">
      <c r="A710" s="6" t="s">
        <v>1054</v>
      </c>
      <c r="B710" s="1">
        <v>43955</v>
      </c>
      <c r="C710" s="1">
        <v>43965</v>
      </c>
      <c r="D710" s="2">
        <v>0</v>
      </c>
      <c r="E710" s="2">
        <v>0</v>
      </c>
      <c r="F710" s="7"/>
      <c r="G710" s="3"/>
      <c r="H710" s="3"/>
    </row>
    <row r="711" spans="1:8">
      <c r="A711" s="6" t="s">
        <v>1055</v>
      </c>
      <c r="B711" s="1">
        <v>43955</v>
      </c>
      <c r="C711" s="1">
        <v>43965</v>
      </c>
      <c r="D711" s="2">
        <v>0</v>
      </c>
      <c r="E711" s="2">
        <v>0</v>
      </c>
      <c r="F711" s="7"/>
      <c r="G711" s="3"/>
      <c r="H711" s="3"/>
    </row>
    <row r="712" spans="1:8">
      <c r="A712" s="6" t="s">
        <v>486</v>
      </c>
      <c r="B712" s="1">
        <v>43612</v>
      </c>
      <c r="C712" s="1">
        <v>43623</v>
      </c>
      <c r="D712" s="2">
        <v>0</v>
      </c>
      <c r="E712" s="2">
        <v>0</v>
      </c>
      <c r="F712" s="7"/>
      <c r="G712" s="3"/>
      <c r="H712" s="3"/>
    </row>
    <row r="713" spans="1:8">
      <c r="A713" s="6" t="s">
        <v>486</v>
      </c>
      <c r="B713" s="1">
        <v>43953</v>
      </c>
      <c r="C713" s="1">
        <v>43963</v>
      </c>
      <c r="D713" s="2">
        <v>0</v>
      </c>
      <c r="E713" s="2">
        <v>0</v>
      </c>
      <c r="F713" s="7"/>
      <c r="G713" s="3"/>
      <c r="H713" s="3"/>
    </row>
    <row r="714" spans="1:8">
      <c r="A714" s="6" t="s">
        <v>479</v>
      </c>
      <c r="B714" s="1">
        <v>43901</v>
      </c>
      <c r="C714" s="1">
        <v>43910</v>
      </c>
      <c r="D714" s="2">
        <v>0</v>
      </c>
      <c r="E714" s="2">
        <v>0</v>
      </c>
      <c r="F714" s="7"/>
      <c r="G714" s="3"/>
      <c r="H714" s="3"/>
    </row>
    <row r="715" spans="1:8">
      <c r="A715" s="6" t="s">
        <v>480</v>
      </c>
      <c r="B715" s="1">
        <v>43901</v>
      </c>
      <c r="C715" s="1">
        <v>43910</v>
      </c>
      <c r="D715" s="2">
        <v>0</v>
      </c>
      <c r="E715" s="2">
        <v>0</v>
      </c>
      <c r="F715" s="7"/>
      <c r="G715" s="3"/>
      <c r="H715" s="3"/>
    </row>
    <row r="716" spans="1:8">
      <c r="A716" s="6" t="s">
        <v>475</v>
      </c>
      <c r="B716" s="1">
        <v>43920</v>
      </c>
      <c r="C716" s="1">
        <v>43930</v>
      </c>
      <c r="D716" s="2">
        <v>0</v>
      </c>
      <c r="E716" s="2">
        <v>0</v>
      </c>
      <c r="F716" s="7"/>
      <c r="G716" s="3"/>
      <c r="H716" s="3"/>
    </row>
    <row r="717" spans="1:8">
      <c r="A717" s="6" t="s">
        <v>476</v>
      </c>
      <c r="B717" s="1">
        <v>43920</v>
      </c>
      <c r="C717" s="1">
        <v>43930</v>
      </c>
      <c r="D717" s="2">
        <v>0</v>
      </c>
      <c r="E717" s="2">
        <v>0</v>
      </c>
      <c r="F717" s="7"/>
      <c r="G717" s="3"/>
      <c r="H717" s="3"/>
    </row>
    <row r="718" spans="1:8">
      <c r="A718" s="6" t="s">
        <v>69</v>
      </c>
      <c r="B718" s="1">
        <v>43787</v>
      </c>
      <c r="C718" s="1">
        <v>43797</v>
      </c>
      <c r="D718" s="2">
        <v>0</v>
      </c>
      <c r="E718" s="2">
        <v>0</v>
      </c>
      <c r="F718" s="7"/>
      <c r="G718" s="3"/>
      <c r="H718" s="3"/>
    </row>
    <row r="719" spans="1:8">
      <c r="A719" s="6" t="s">
        <v>69</v>
      </c>
      <c r="B719" s="1">
        <v>43752</v>
      </c>
      <c r="C719" s="1">
        <v>43762</v>
      </c>
      <c r="D719" s="2">
        <v>0</v>
      </c>
      <c r="E719" s="2">
        <v>0</v>
      </c>
      <c r="F719" s="7"/>
      <c r="G719" s="3"/>
      <c r="H719" s="3"/>
    </row>
    <row r="720" spans="1:8">
      <c r="A720" s="6" t="s">
        <v>69</v>
      </c>
      <c r="B720" s="1">
        <v>43934</v>
      </c>
      <c r="C720" s="1">
        <v>43944</v>
      </c>
      <c r="D720" s="2">
        <v>0</v>
      </c>
      <c r="E720" s="2">
        <v>0</v>
      </c>
      <c r="F720" s="7"/>
      <c r="G720" s="3"/>
      <c r="H720" s="3"/>
    </row>
    <row r="721" spans="1:8">
      <c r="A721" s="6" t="s">
        <v>45</v>
      </c>
      <c r="B721" s="1">
        <v>43682</v>
      </c>
      <c r="C721" s="1">
        <v>43692</v>
      </c>
      <c r="D721" s="2">
        <v>0</v>
      </c>
      <c r="E721" s="2">
        <v>0</v>
      </c>
      <c r="F721" s="7"/>
      <c r="G721" s="3"/>
      <c r="H721" s="3"/>
    </row>
    <row r="722" spans="1:8">
      <c r="A722" s="6" t="s">
        <v>45</v>
      </c>
      <c r="B722" s="1">
        <v>43927</v>
      </c>
      <c r="C722" s="1">
        <v>43938</v>
      </c>
      <c r="D722" s="2">
        <v>0</v>
      </c>
      <c r="E722" s="2">
        <v>0</v>
      </c>
      <c r="F722" s="7"/>
      <c r="G722" s="3"/>
      <c r="H722" s="3"/>
    </row>
    <row r="723" spans="1:8">
      <c r="A723" s="6" t="s">
        <v>45</v>
      </c>
      <c r="B723" s="1">
        <v>43675</v>
      </c>
      <c r="C723" s="1">
        <v>43685</v>
      </c>
      <c r="D723" s="2">
        <v>0</v>
      </c>
      <c r="E723" s="2">
        <v>0</v>
      </c>
      <c r="F723" s="7"/>
      <c r="G723" s="3"/>
      <c r="H723" s="3"/>
    </row>
    <row r="724" spans="1:8">
      <c r="A724" s="6" t="s">
        <v>106</v>
      </c>
      <c r="B724" s="1">
        <v>43603</v>
      </c>
      <c r="C724" s="1">
        <v>43618</v>
      </c>
      <c r="D724" s="2">
        <v>0</v>
      </c>
      <c r="E724" s="2">
        <v>0</v>
      </c>
      <c r="F724" s="7"/>
      <c r="G724" s="3"/>
      <c r="H724" s="3"/>
    </row>
    <row r="725" spans="1:8">
      <c r="A725" s="6" t="s">
        <v>43</v>
      </c>
      <c r="B725" s="1">
        <v>43631</v>
      </c>
      <c r="C725" s="1">
        <v>43646</v>
      </c>
      <c r="D725" s="2">
        <v>0</v>
      </c>
      <c r="E725" s="2">
        <v>0</v>
      </c>
      <c r="F725" s="7"/>
      <c r="G725" s="3"/>
      <c r="H725" s="3"/>
    </row>
    <row r="726" spans="1:8">
      <c r="A726" s="6" t="s">
        <v>43</v>
      </c>
      <c r="B726" s="1">
        <v>43603</v>
      </c>
      <c r="C726" s="1">
        <v>43618</v>
      </c>
      <c r="D726" s="2">
        <v>0</v>
      </c>
      <c r="E726" s="2">
        <v>0</v>
      </c>
      <c r="F726" s="7"/>
      <c r="G726" s="3"/>
      <c r="H726" s="3"/>
    </row>
    <row r="727" spans="1:8">
      <c r="A727" s="6" t="s">
        <v>43</v>
      </c>
      <c r="B727" s="1">
        <v>43990</v>
      </c>
      <c r="C727" s="1">
        <v>44006</v>
      </c>
      <c r="D727" s="2">
        <v>0</v>
      </c>
      <c r="E727" s="2">
        <v>0</v>
      </c>
      <c r="F727" s="7"/>
      <c r="G727" s="3"/>
      <c r="H727" s="3"/>
    </row>
    <row r="728" spans="1:8">
      <c r="A728" s="6" t="s">
        <v>1102</v>
      </c>
      <c r="B728" s="1">
        <v>43960</v>
      </c>
      <c r="C728" s="1">
        <v>43975</v>
      </c>
      <c r="D728" s="2">
        <v>0</v>
      </c>
      <c r="E728" s="2">
        <v>1.3200000000000003</v>
      </c>
      <c r="F728" s="7"/>
      <c r="G728" s="3"/>
      <c r="H728" s="3"/>
    </row>
    <row r="729" spans="1:8">
      <c r="A729" s="6" t="s">
        <v>1103</v>
      </c>
      <c r="B729" s="1">
        <v>43605</v>
      </c>
      <c r="C729" s="1">
        <v>43618</v>
      </c>
      <c r="D729" s="2">
        <v>0</v>
      </c>
      <c r="E729" s="2">
        <v>9.5630000000000006</v>
      </c>
      <c r="F729" s="7"/>
      <c r="G729" s="3"/>
      <c r="H729" s="3"/>
    </row>
    <row r="730" spans="1:8">
      <c r="A730" s="6" t="s">
        <v>1103</v>
      </c>
      <c r="B730" s="1">
        <v>43591</v>
      </c>
      <c r="C730" s="1">
        <v>43603</v>
      </c>
      <c r="D730" s="2">
        <v>0</v>
      </c>
      <c r="E730" s="2">
        <v>9.5630000000000006</v>
      </c>
      <c r="F730" s="7"/>
      <c r="G730" s="3"/>
      <c r="H730" s="3"/>
    </row>
    <row r="731" spans="1:8">
      <c r="A731" s="6" t="s">
        <v>1103</v>
      </c>
      <c r="B731" s="1">
        <v>43969</v>
      </c>
      <c r="C731" s="1">
        <v>43980</v>
      </c>
      <c r="D731" s="2">
        <v>0</v>
      </c>
      <c r="E731" s="2">
        <v>9.5630000000000006</v>
      </c>
      <c r="F731" s="7"/>
      <c r="G731" s="3"/>
      <c r="H731" s="3"/>
    </row>
    <row r="732" spans="1:8">
      <c r="A732" s="6" t="s">
        <v>1103</v>
      </c>
      <c r="B732" s="1">
        <v>43955</v>
      </c>
      <c r="C732" s="1">
        <v>43967</v>
      </c>
      <c r="D732" s="2">
        <v>0</v>
      </c>
      <c r="E732" s="2">
        <v>9.5630000000000006</v>
      </c>
      <c r="F732" s="7"/>
      <c r="G732" s="3"/>
      <c r="H732" s="3"/>
    </row>
    <row r="733" spans="1:8">
      <c r="A733" s="6" t="s">
        <v>1104</v>
      </c>
      <c r="B733" s="1">
        <v>43604</v>
      </c>
      <c r="C733" s="1">
        <v>43619</v>
      </c>
      <c r="D733" s="2">
        <v>0</v>
      </c>
      <c r="E733" s="2">
        <v>0</v>
      </c>
      <c r="F733" s="7"/>
      <c r="G733" s="3"/>
      <c r="H733" s="3"/>
    </row>
    <row r="734" spans="1:8">
      <c r="A734" s="6" t="s">
        <v>1102</v>
      </c>
      <c r="B734" s="1">
        <v>43603</v>
      </c>
      <c r="C734" s="1">
        <v>43618</v>
      </c>
      <c r="D734" s="2">
        <v>0</v>
      </c>
      <c r="E734" s="2">
        <v>0</v>
      </c>
      <c r="F734" s="7"/>
      <c r="G734" s="3"/>
      <c r="H734" s="3"/>
    </row>
    <row r="735" spans="1:8">
      <c r="A735" s="6" t="s">
        <v>1103</v>
      </c>
      <c r="B735" s="1">
        <v>43603</v>
      </c>
      <c r="C735" s="1">
        <v>43618</v>
      </c>
      <c r="D735" s="2">
        <v>0</v>
      </c>
      <c r="E735" s="2">
        <v>0</v>
      </c>
      <c r="F735" s="7"/>
      <c r="G735" s="3"/>
      <c r="H735" s="3"/>
    </row>
    <row r="736" spans="1:8">
      <c r="A736" s="6" t="s">
        <v>1104</v>
      </c>
      <c r="B736" s="1">
        <v>43603</v>
      </c>
      <c r="C736" s="1">
        <v>43618</v>
      </c>
      <c r="D736" s="2">
        <v>0</v>
      </c>
      <c r="E736" s="2">
        <v>0</v>
      </c>
      <c r="F736" s="7"/>
      <c r="G736" s="3"/>
      <c r="H736" s="3"/>
    </row>
    <row r="737" spans="1:8">
      <c r="A737" s="6" t="s">
        <v>57</v>
      </c>
      <c r="B737" s="1">
        <v>43794</v>
      </c>
      <c r="C737" s="1">
        <v>43812</v>
      </c>
      <c r="D737" s="2">
        <v>0</v>
      </c>
      <c r="E737" s="2">
        <v>11.43</v>
      </c>
      <c r="F737" s="7"/>
      <c r="G737" s="3"/>
      <c r="H737" s="3"/>
    </row>
    <row r="738" spans="1:8">
      <c r="A738" s="6" t="s">
        <v>57</v>
      </c>
      <c r="B738" s="1">
        <v>43794</v>
      </c>
      <c r="C738" s="1">
        <v>43812</v>
      </c>
      <c r="D738" s="2">
        <v>0</v>
      </c>
      <c r="E738" s="2">
        <v>0</v>
      </c>
      <c r="F738" s="7"/>
      <c r="G738" s="3"/>
      <c r="H738" s="3"/>
    </row>
    <row r="739" spans="1:8">
      <c r="A739" s="6" t="s">
        <v>57</v>
      </c>
      <c r="B739" s="1">
        <v>43893</v>
      </c>
      <c r="C739" s="1">
        <v>43911</v>
      </c>
      <c r="D739" s="2">
        <v>0</v>
      </c>
      <c r="E739" s="2">
        <v>11.43</v>
      </c>
      <c r="F739" s="7"/>
      <c r="G739" s="3"/>
      <c r="H739" s="3"/>
    </row>
    <row r="740" spans="1:8">
      <c r="A740" s="6" t="s">
        <v>44</v>
      </c>
      <c r="B740" s="1">
        <v>43742</v>
      </c>
      <c r="C740" s="1">
        <v>43756</v>
      </c>
      <c r="D740" s="2">
        <v>0</v>
      </c>
      <c r="E740" s="2">
        <v>0</v>
      </c>
      <c r="F740" s="7"/>
      <c r="G740" s="3"/>
      <c r="H740" s="3"/>
    </row>
    <row r="741" spans="1:8">
      <c r="A741" s="6" t="s">
        <v>44</v>
      </c>
      <c r="B741" s="1">
        <v>43675</v>
      </c>
      <c r="C741" s="1">
        <v>43685</v>
      </c>
      <c r="D741" s="2">
        <v>0</v>
      </c>
      <c r="E741" s="2">
        <v>0</v>
      </c>
      <c r="F741" s="7"/>
      <c r="G741" s="3"/>
      <c r="H741" s="3"/>
    </row>
    <row r="742" spans="1:8">
      <c r="A742" s="6" t="s">
        <v>46</v>
      </c>
      <c r="B742" s="1">
        <v>43678</v>
      </c>
      <c r="C742" s="1">
        <v>43689</v>
      </c>
      <c r="D742" s="2">
        <v>0</v>
      </c>
      <c r="E742" s="2">
        <v>17.309999999999999</v>
      </c>
      <c r="F742" s="7"/>
      <c r="G742" s="3"/>
      <c r="H742" s="3"/>
    </row>
    <row r="743" spans="1:8">
      <c r="A743" s="6" t="s">
        <v>46</v>
      </c>
      <c r="B743" s="1">
        <v>43678</v>
      </c>
      <c r="C743" s="1">
        <v>43696</v>
      </c>
      <c r="D743" s="2">
        <v>0</v>
      </c>
      <c r="E743" s="2">
        <v>17.309999999999999</v>
      </c>
      <c r="F743" s="7"/>
      <c r="G743" s="3"/>
      <c r="H743" s="3"/>
    </row>
    <row r="744" spans="1:8">
      <c r="A744" s="6" t="s">
        <v>46</v>
      </c>
      <c r="B744" s="1">
        <v>43661</v>
      </c>
      <c r="C744" s="1">
        <v>43677</v>
      </c>
      <c r="D744" s="2">
        <v>0</v>
      </c>
      <c r="E744" s="2">
        <v>17.309999999999999</v>
      </c>
      <c r="F744" s="7"/>
      <c r="G744" s="3"/>
      <c r="H744" s="3"/>
    </row>
    <row r="745" spans="1:8">
      <c r="A745" s="6" t="s">
        <v>46</v>
      </c>
      <c r="B745" s="1">
        <v>43675</v>
      </c>
      <c r="C745" s="1">
        <v>43685</v>
      </c>
      <c r="D745" s="2">
        <v>0</v>
      </c>
      <c r="E745" s="2">
        <v>0</v>
      </c>
      <c r="F745" s="7"/>
      <c r="G745" s="3"/>
      <c r="H745" s="3"/>
    </row>
    <row r="746" spans="1:8">
      <c r="A746" s="6" t="s">
        <v>445</v>
      </c>
      <c r="B746" s="1">
        <v>43562</v>
      </c>
      <c r="C746" s="1">
        <v>43594</v>
      </c>
      <c r="D746" s="2">
        <v>0</v>
      </c>
      <c r="E746" s="2">
        <v>0</v>
      </c>
      <c r="F746" s="7"/>
      <c r="G746" s="3"/>
      <c r="H746" s="3"/>
    </row>
    <row r="747" spans="1:8">
      <c r="A747" s="6" t="s">
        <v>447</v>
      </c>
      <c r="B747" s="1">
        <v>43618</v>
      </c>
      <c r="C747" s="1">
        <v>43631</v>
      </c>
      <c r="D747" s="2">
        <v>0</v>
      </c>
      <c r="E747" s="2">
        <v>0</v>
      </c>
      <c r="F747" s="7"/>
      <c r="G747" s="3"/>
      <c r="H747" s="3"/>
    </row>
    <row r="748" spans="1:8">
      <c r="A748" s="6" t="s">
        <v>448</v>
      </c>
      <c r="B748" s="1">
        <v>43618</v>
      </c>
      <c r="C748" s="1">
        <v>43631</v>
      </c>
      <c r="D748" s="2">
        <v>0</v>
      </c>
      <c r="E748" s="2">
        <v>0</v>
      </c>
      <c r="F748" s="7"/>
      <c r="G748" s="3"/>
      <c r="H748" s="3"/>
    </row>
    <row r="749" spans="1:8">
      <c r="A749" s="6" t="s">
        <v>449</v>
      </c>
      <c r="B749" s="1">
        <v>43618</v>
      </c>
      <c r="C749" s="1">
        <v>43631</v>
      </c>
      <c r="D749" s="2">
        <v>0</v>
      </c>
      <c r="E749" s="2">
        <v>0</v>
      </c>
      <c r="F749" s="7"/>
      <c r="G749" s="3"/>
      <c r="H749" s="3"/>
    </row>
    <row r="750" spans="1:8">
      <c r="A750" s="6" t="s">
        <v>450</v>
      </c>
      <c r="B750" s="1">
        <v>43618</v>
      </c>
      <c r="C750" s="1">
        <v>43631</v>
      </c>
      <c r="D750" s="2">
        <v>0</v>
      </c>
      <c r="E750" s="2">
        <v>0</v>
      </c>
      <c r="F750" s="7"/>
      <c r="G750" s="3"/>
      <c r="H750" s="3"/>
    </row>
    <row r="751" spans="1:8">
      <c r="A751" s="6" t="s">
        <v>451</v>
      </c>
      <c r="B751" s="1">
        <v>43618</v>
      </c>
      <c r="C751" s="1">
        <v>43631</v>
      </c>
      <c r="D751" s="2">
        <v>0</v>
      </c>
      <c r="E751" s="2">
        <v>0</v>
      </c>
      <c r="F751" s="7"/>
      <c r="G751" s="3"/>
      <c r="H751" s="3"/>
    </row>
    <row r="752" spans="1:8">
      <c r="A752" s="6" t="s">
        <v>452</v>
      </c>
      <c r="B752" s="1">
        <v>43618</v>
      </c>
      <c r="C752" s="1">
        <v>43631</v>
      </c>
      <c r="D752" s="2">
        <v>0</v>
      </c>
      <c r="E752" s="2">
        <v>0</v>
      </c>
      <c r="F752" s="7"/>
      <c r="G752" s="3"/>
      <c r="H752" s="3"/>
    </row>
    <row r="753" spans="1:8">
      <c r="A753" s="6" t="s">
        <v>453</v>
      </c>
      <c r="B753" s="1">
        <v>43618</v>
      </c>
      <c r="C753" s="1">
        <v>43631</v>
      </c>
      <c r="D753" s="2">
        <v>0</v>
      </c>
      <c r="E753" s="2">
        <v>0</v>
      </c>
      <c r="F753" s="7"/>
      <c r="G753" s="3"/>
      <c r="H753" s="3"/>
    </row>
    <row r="754" spans="1:8">
      <c r="A754" s="6" t="s">
        <v>454</v>
      </c>
      <c r="B754" s="1">
        <v>43618</v>
      </c>
      <c r="C754" s="1">
        <v>43631</v>
      </c>
      <c r="D754" s="2">
        <v>0</v>
      </c>
      <c r="E754" s="2">
        <v>0</v>
      </c>
      <c r="F754" s="7"/>
      <c r="G754" s="3"/>
      <c r="H754" s="3"/>
    </row>
    <row r="755" spans="1:8">
      <c r="A755" s="6" t="s">
        <v>455</v>
      </c>
      <c r="B755" s="1">
        <v>43618</v>
      </c>
      <c r="C755" s="1">
        <v>43631</v>
      </c>
      <c r="D755" s="2">
        <v>0</v>
      </c>
      <c r="E755" s="2">
        <v>0</v>
      </c>
      <c r="F755" s="7"/>
      <c r="G755" s="3"/>
      <c r="H755" s="3"/>
    </row>
    <row r="756" spans="1:8">
      <c r="A756" s="6" t="s">
        <v>447</v>
      </c>
      <c r="B756" s="1">
        <v>43739</v>
      </c>
      <c r="C756" s="1">
        <v>43794</v>
      </c>
      <c r="D756" s="2">
        <v>0</v>
      </c>
      <c r="E756" s="2">
        <v>0</v>
      </c>
      <c r="F756" s="7"/>
      <c r="G756" s="3"/>
      <c r="H756" s="3"/>
    </row>
    <row r="757" spans="1:8">
      <c r="A757" s="6" t="s">
        <v>448</v>
      </c>
      <c r="B757" s="1">
        <v>43739</v>
      </c>
      <c r="C757" s="1">
        <v>43794</v>
      </c>
      <c r="D757" s="2">
        <v>0</v>
      </c>
      <c r="E757" s="2">
        <v>0</v>
      </c>
      <c r="F757" s="7"/>
      <c r="G757" s="3"/>
      <c r="H757" s="3"/>
    </row>
    <row r="758" spans="1:8">
      <c r="A758" s="6" t="s">
        <v>449</v>
      </c>
      <c r="B758" s="1">
        <v>43739</v>
      </c>
      <c r="C758" s="1">
        <v>43794</v>
      </c>
      <c r="D758" s="2">
        <v>0</v>
      </c>
      <c r="E758" s="2">
        <v>0</v>
      </c>
      <c r="F758" s="7"/>
      <c r="G758" s="3"/>
      <c r="H758" s="3"/>
    </row>
    <row r="759" spans="1:8">
      <c r="A759" s="6" t="s">
        <v>450</v>
      </c>
      <c r="B759" s="1">
        <v>43739</v>
      </c>
      <c r="C759" s="1">
        <v>43794</v>
      </c>
      <c r="D759" s="2">
        <v>0</v>
      </c>
      <c r="E759" s="2">
        <v>0</v>
      </c>
      <c r="F759" s="7"/>
      <c r="G759" s="3"/>
      <c r="H759" s="3"/>
    </row>
    <row r="760" spans="1:8">
      <c r="A760" s="6" t="s">
        <v>451</v>
      </c>
      <c r="B760" s="1">
        <v>43739</v>
      </c>
      <c r="C760" s="1">
        <v>43794</v>
      </c>
      <c r="D760" s="2">
        <v>0</v>
      </c>
      <c r="E760" s="2">
        <v>0</v>
      </c>
      <c r="F760" s="7"/>
      <c r="G760" s="3"/>
      <c r="H760" s="3"/>
    </row>
    <row r="761" spans="1:8">
      <c r="A761" s="6" t="s">
        <v>452</v>
      </c>
      <c r="B761" s="1">
        <v>43739</v>
      </c>
      <c r="C761" s="1">
        <v>43794</v>
      </c>
      <c r="D761" s="2">
        <v>0</v>
      </c>
      <c r="E761" s="2">
        <v>0</v>
      </c>
      <c r="F761" s="7"/>
      <c r="G761" s="3"/>
      <c r="H761" s="3"/>
    </row>
    <row r="762" spans="1:8">
      <c r="A762" s="6" t="s">
        <v>453</v>
      </c>
      <c r="B762" s="1">
        <v>43739</v>
      </c>
      <c r="C762" s="1">
        <v>43794</v>
      </c>
      <c r="D762" s="2">
        <v>0</v>
      </c>
      <c r="E762" s="2">
        <v>0</v>
      </c>
      <c r="F762" s="7"/>
      <c r="G762" s="3"/>
      <c r="H762" s="3"/>
    </row>
    <row r="763" spans="1:8">
      <c r="A763" s="6" t="s">
        <v>454</v>
      </c>
      <c r="B763" s="1">
        <v>43739</v>
      </c>
      <c r="C763" s="1">
        <v>43794</v>
      </c>
      <c r="D763" s="2">
        <v>0</v>
      </c>
      <c r="E763" s="2">
        <v>0</v>
      </c>
      <c r="F763" s="7"/>
      <c r="G763" s="3"/>
      <c r="H763" s="3"/>
    </row>
    <row r="764" spans="1:8">
      <c r="A764" s="6" t="s">
        <v>455</v>
      </c>
      <c r="B764" s="1">
        <v>43739</v>
      </c>
      <c r="C764" s="1">
        <v>43794</v>
      </c>
      <c r="D764" s="2">
        <v>0</v>
      </c>
      <c r="E764" s="2">
        <v>0</v>
      </c>
      <c r="F764" s="7"/>
      <c r="G764" s="3"/>
      <c r="H764" s="3"/>
    </row>
    <row r="765" spans="1:8">
      <c r="A765" s="6" t="s">
        <v>422</v>
      </c>
      <c r="B765" s="1">
        <v>43702</v>
      </c>
      <c r="C765" s="1">
        <v>43716</v>
      </c>
      <c r="D765" s="2">
        <v>0</v>
      </c>
      <c r="E765" s="2">
        <v>0</v>
      </c>
      <c r="F765" s="7"/>
      <c r="G765" s="3"/>
      <c r="H765" s="3"/>
    </row>
    <row r="766" spans="1:8">
      <c r="A766" s="6" t="s">
        <v>423</v>
      </c>
      <c r="B766" s="1">
        <v>43922</v>
      </c>
      <c r="C766" s="1">
        <v>43936</v>
      </c>
      <c r="D766" s="2">
        <v>0</v>
      </c>
      <c r="E766" s="2">
        <v>0</v>
      </c>
      <c r="F766" s="7"/>
      <c r="G766" s="3"/>
      <c r="H766" s="3"/>
    </row>
    <row r="767" spans="1:8">
      <c r="A767" s="6" t="s">
        <v>424</v>
      </c>
      <c r="B767" s="1">
        <v>43731</v>
      </c>
      <c r="C767" s="1">
        <v>43735</v>
      </c>
      <c r="D767" s="2">
        <v>0</v>
      </c>
      <c r="E767" s="2">
        <v>0</v>
      </c>
      <c r="F767" s="7"/>
      <c r="G767" s="3"/>
      <c r="H767" s="3"/>
    </row>
    <row r="768" spans="1:8">
      <c r="A768" s="6" t="s">
        <v>425</v>
      </c>
      <c r="B768" s="1">
        <v>43731</v>
      </c>
      <c r="C768" s="1">
        <v>43735</v>
      </c>
      <c r="D768" s="2">
        <v>0</v>
      </c>
      <c r="E768" s="2">
        <v>0</v>
      </c>
      <c r="F768" s="7"/>
      <c r="G768" s="3"/>
      <c r="H768" s="3"/>
    </row>
    <row r="769" spans="1:8">
      <c r="A769" s="6" t="s">
        <v>426</v>
      </c>
      <c r="B769" s="1">
        <v>43731</v>
      </c>
      <c r="C769" s="1">
        <v>43735</v>
      </c>
      <c r="D769" s="2">
        <v>0</v>
      </c>
      <c r="E769" s="2">
        <v>0</v>
      </c>
      <c r="F769" s="7"/>
      <c r="G769" s="3"/>
      <c r="H769" s="3"/>
    </row>
    <row r="770" spans="1:8">
      <c r="A770" s="6" t="s">
        <v>427</v>
      </c>
      <c r="B770" s="1">
        <v>43731</v>
      </c>
      <c r="C770" s="1">
        <v>43735</v>
      </c>
      <c r="D770" s="2">
        <v>0</v>
      </c>
      <c r="E770" s="2">
        <v>0</v>
      </c>
      <c r="F770" s="7"/>
      <c r="G770" s="3"/>
      <c r="H770" s="3"/>
    </row>
    <row r="771" spans="1:8">
      <c r="A771" s="6" t="s">
        <v>428</v>
      </c>
      <c r="B771" s="1">
        <v>43731</v>
      </c>
      <c r="C771" s="1">
        <v>43735</v>
      </c>
      <c r="D771" s="2">
        <v>0</v>
      </c>
      <c r="E771" s="2">
        <v>0</v>
      </c>
      <c r="F771" s="7"/>
      <c r="G771" s="3"/>
      <c r="H771" s="3"/>
    </row>
    <row r="772" spans="1:8">
      <c r="A772" s="6" t="s">
        <v>1107</v>
      </c>
      <c r="B772" s="1">
        <v>43731</v>
      </c>
      <c r="C772" s="1">
        <v>43735</v>
      </c>
      <c r="D772" s="2">
        <v>0</v>
      </c>
      <c r="E772" s="2">
        <v>0</v>
      </c>
      <c r="F772" s="7"/>
      <c r="G772" s="3"/>
      <c r="H772" s="3"/>
    </row>
    <row r="773" spans="1:8">
      <c r="A773" s="6" t="s">
        <v>429</v>
      </c>
      <c r="B773" s="1">
        <v>43731</v>
      </c>
      <c r="C773" s="1">
        <v>43735</v>
      </c>
      <c r="D773" s="2">
        <v>0</v>
      </c>
      <c r="E773" s="2">
        <v>0</v>
      </c>
      <c r="F773" s="7"/>
      <c r="G773" s="3"/>
      <c r="H773" s="3"/>
    </row>
    <row r="774" spans="1:8">
      <c r="A774" s="6" t="s">
        <v>430</v>
      </c>
      <c r="B774" s="1">
        <v>43731</v>
      </c>
      <c r="C774" s="1">
        <v>43735</v>
      </c>
      <c r="D774" s="2">
        <v>0</v>
      </c>
      <c r="E774" s="2">
        <v>0</v>
      </c>
      <c r="F774" s="7"/>
      <c r="G774" s="3"/>
      <c r="H774" s="3"/>
    </row>
    <row r="775" spans="1:8">
      <c r="A775" s="6" t="s">
        <v>431</v>
      </c>
      <c r="B775" s="1">
        <v>43731</v>
      </c>
      <c r="C775" s="1">
        <v>43735</v>
      </c>
      <c r="D775" s="2">
        <v>0</v>
      </c>
      <c r="E775" s="2">
        <v>0</v>
      </c>
      <c r="F775" s="7"/>
      <c r="G775" s="3"/>
      <c r="H775" s="3"/>
    </row>
    <row r="776" spans="1:8">
      <c r="A776" s="6" t="s">
        <v>432</v>
      </c>
      <c r="B776" s="1">
        <v>43731</v>
      </c>
      <c r="C776" s="1">
        <v>43735</v>
      </c>
      <c r="D776" s="2">
        <v>0</v>
      </c>
      <c r="E776" s="2">
        <v>0</v>
      </c>
      <c r="F776" s="7"/>
      <c r="G776" s="3"/>
      <c r="H776" s="3"/>
    </row>
    <row r="777" spans="1:8">
      <c r="A777" s="6" t="s">
        <v>433</v>
      </c>
      <c r="B777" s="1">
        <v>43731</v>
      </c>
      <c r="C777" s="1">
        <v>43735</v>
      </c>
      <c r="D777" s="2">
        <v>0</v>
      </c>
      <c r="E777" s="2">
        <v>0</v>
      </c>
      <c r="F777" s="7"/>
      <c r="G777" s="3"/>
      <c r="H777" s="3"/>
    </row>
    <row r="778" spans="1:8">
      <c r="A778" s="6" t="s">
        <v>1108</v>
      </c>
      <c r="B778" s="1">
        <v>43731</v>
      </c>
      <c r="C778" s="1">
        <v>43735</v>
      </c>
      <c r="D778" s="2">
        <v>0</v>
      </c>
      <c r="E778" s="2">
        <v>0</v>
      </c>
      <c r="F778" s="7"/>
      <c r="G778" s="3"/>
      <c r="H778" s="3"/>
    </row>
    <row r="779" spans="1:8">
      <c r="A779" s="6" t="s">
        <v>22</v>
      </c>
      <c r="B779" s="1">
        <v>43831</v>
      </c>
      <c r="C779" s="1">
        <v>43892</v>
      </c>
      <c r="D779" s="2">
        <v>0</v>
      </c>
      <c r="E779" s="2">
        <v>0</v>
      </c>
      <c r="F779" s="7"/>
      <c r="G779" s="3"/>
      <c r="H779" s="3"/>
    </row>
    <row r="780" spans="1:8">
      <c r="A780" s="6" t="s">
        <v>350</v>
      </c>
      <c r="B780" s="1">
        <v>43636</v>
      </c>
      <c r="C780" s="1">
        <v>43700</v>
      </c>
      <c r="D780" s="2">
        <v>0</v>
      </c>
      <c r="E780" s="2">
        <v>0</v>
      </c>
      <c r="F780" s="7"/>
      <c r="G780" s="3"/>
      <c r="H780" s="3"/>
    </row>
    <row r="781" spans="1:8">
      <c r="A781" s="6" t="s">
        <v>350</v>
      </c>
      <c r="B781" s="1">
        <v>43821</v>
      </c>
      <c r="C781" s="1">
        <v>43830</v>
      </c>
      <c r="D781" s="2">
        <v>0</v>
      </c>
      <c r="E781" s="2">
        <v>0</v>
      </c>
      <c r="F781" s="7"/>
      <c r="G781" s="3"/>
      <c r="H781" s="3"/>
    </row>
    <row r="782" spans="1:8">
      <c r="A782" s="6" t="s">
        <v>584</v>
      </c>
      <c r="B782" s="1">
        <v>43710</v>
      </c>
      <c r="C782" s="1">
        <v>43710</v>
      </c>
      <c r="D782" s="2">
        <v>0</v>
      </c>
      <c r="E782" s="2">
        <v>0</v>
      </c>
      <c r="F782" s="7"/>
      <c r="G782" s="3"/>
      <c r="H782" s="3"/>
    </row>
    <row r="783" spans="1:8">
      <c r="A783" s="6" t="s">
        <v>556</v>
      </c>
      <c r="B783" s="1">
        <v>43647</v>
      </c>
      <c r="C783" s="1">
        <v>43647</v>
      </c>
      <c r="D783" s="2">
        <v>0</v>
      </c>
      <c r="E783" s="2">
        <v>0</v>
      </c>
      <c r="F783" s="7"/>
      <c r="G783" s="3"/>
      <c r="H783" s="3"/>
    </row>
    <row r="784" spans="1:8">
      <c r="A784" s="6" t="s">
        <v>273</v>
      </c>
      <c r="B784" s="1">
        <v>43595</v>
      </c>
      <c r="C784" s="1">
        <v>43601</v>
      </c>
      <c r="D784" s="2">
        <v>0</v>
      </c>
      <c r="E784" s="2">
        <v>5.3320000000000007</v>
      </c>
      <c r="F784" s="7"/>
      <c r="G784" s="3"/>
      <c r="H784" s="3"/>
    </row>
    <row r="785" spans="1:8">
      <c r="A785" s="6" t="s">
        <v>273</v>
      </c>
      <c r="B785" s="1">
        <v>43651</v>
      </c>
      <c r="C785" s="1">
        <v>43657</v>
      </c>
      <c r="D785" s="2">
        <v>0</v>
      </c>
      <c r="E785" s="2">
        <v>5.3320000000000007</v>
      </c>
      <c r="F785" s="7"/>
      <c r="G785" s="3"/>
      <c r="H785" s="3"/>
    </row>
    <row r="786" spans="1:8">
      <c r="A786" s="6" t="s">
        <v>273</v>
      </c>
      <c r="B786" s="1">
        <v>43630</v>
      </c>
      <c r="C786" s="1">
        <v>43636</v>
      </c>
      <c r="D786" s="2">
        <v>0</v>
      </c>
      <c r="E786" s="2">
        <v>5.3320000000000007</v>
      </c>
      <c r="F786" s="7"/>
      <c r="G786" s="3"/>
      <c r="H786" s="3"/>
    </row>
    <row r="787" spans="1:8">
      <c r="A787" s="6" t="s">
        <v>273</v>
      </c>
      <c r="B787" s="1">
        <v>43700</v>
      </c>
      <c r="C787" s="1">
        <v>43706</v>
      </c>
      <c r="D787" s="2">
        <v>0</v>
      </c>
      <c r="E787" s="2">
        <v>5.3320000000000007</v>
      </c>
      <c r="F787" s="7"/>
      <c r="G787" s="3"/>
      <c r="H787" s="3"/>
    </row>
    <row r="788" spans="1:8">
      <c r="A788" s="6" t="s">
        <v>354</v>
      </c>
      <c r="B788" s="1">
        <v>43773</v>
      </c>
      <c r="C788" s="1">
        <v>43784</v>
      </c>
      <c r="D788" s="2">
        <v>0</v>
      </c>
      <c r="E788" s="2">
        <v>0</v>
      </c>
      <c r="F788" s="7"/>
      <c r="G788" s="3"/>
      <c r="H788" s="3"/>
    </row>
    <row r="789" spans="1:8">
      <c r="A789" s="6" t="s">
        <v>354</v>
      </c>
      <c r="B789" s="1">
        <v>43647</v>
      </c>
      <c r="C789" s="1">
        <v>43658</v>
      </c>
      <c r="D789" s="2">
        <v>0</v>
      </c>
      <c r="E789" s="2">
        <v>0</v>
      </c>
      <c r="F789" s="7"/>
      <c r="G789" s="3"/>
      <c r="H789" s="3"/>
    </row>
    <row r="790" spans="1:8">
      <c r="A790" s="6" t="s">
        <v>355</v>
      </c>
      <c r="B790" s="1">
        <v>43626</v>
      </c>
      <c r="C790" s="1">
        <v>43637</v>
      </c>
      <c r="D790" s="2">
        <v>0</v>
      </c>
      <c r="E790" s="2">
        <v>0</v>
      </c>
      <c r="F790" s="7"/>
      <c r="G790" s="3"/>
      <c r="H790" s="3"/>
    </row>
    <row r="791" spans="1:8">
      <c r="A791" s="6" t="s">
        <v>353</v>
      </c>
      <c r="B791" s="1">
        <v>43864</v>
      </c>
      <c r="C791" s="1">
        <v>43875</v>
      </c>
      <c r="D791" s="2">
        <v>0</v>
      </c>
      <c r="E791" s="2">
        <v>0</v>
      </c>
      <c r="F791" s="7"/>
      <c r="G791" s="3"/>
      <c r="H791" s="3"/>
    </row>
    <row r="792" spans="1:8">
      <c r="A792" s="6" t="s">
        <v>353</v>
      </c>
      <c r="B792" s="1">
        <v>43899</v>
      </c>
      <c r="C792" s="1">
        <v>43910</v>
      </c>
      <c r="D792" s="2">
        <v>0</v>
      </c>
      <c r="E792" s="2">
        <v>0</v>
      </c>
      <c r="F792" s="7"/>
      <c r="G792" s="3"/>
      <c r="H792" s="3"/>
    </row>
    <row r="793" spans="1:8">
      <c r="A793" s="6" t="s">
        <v>353</v>
      </c>
      <c r="B793" s="1">
        <v>43682</v>
      </c>
      <c r="C793" s="1">
        <v>43693</v>
      </c>
      <c r="D793" s="2">
        <v>0</v>
      </c>
      <c r="E793" s="2">
        <v>0</v>
      </c>
      <c r="F793" s="7"/>
      <c r="G793" s="3"/>
      <c r="H793" s="3"/>
    </row>
    <row r="794" spans="1:8">
      <c r="A794" s="6" t="s">
        <v>353</v>
      </c>
      <c r="B794" s="1">
        <v>43605</v>
      </c>
      <c r="C794" s="1">
        <v>43616</v>
      </c>
      <c r="D794" s="2">
        <v>0</v>
      </c>
      <c r="E794" s="2">
        <v>0</v>
      </c>
      <c r="F794" s="7"/>
      <c r="G794" s="3"/>
      <c r="H794" s="3"/>
    </row>
    <row r="795" spans="1:8">
      <c r="A795" s="6" t="s">
        <v>354</v>
      </c>
      <c r="B795" s="1">
        <v>43773</v>
      </c>
      <c r="C795" s="1">
        <v>43784</v>
      </c>
      <c r="D795" s="2">
        <v>0</v>
      </c>
      <c r="E795" s="2">
        <v>0</v>
      </c>
      <c r="F795" s="7"/>
      <c r="G795" s="3"/>
      <c r="H795" s="3"/>
    </row>
    <row r="796" spans="1:8">
      <c r="A796" s="6" t="s">
        <v>354</v>
      </c>
      <c r="B796" s="1">
        <v>43661</v>
      </c>
      <c r="C796" s="1">
        <v>43672</v>
      </c>
      <c r="D796" s="2">
        <v>0</v>
      </c>
      <c r="E796" s="2">
        <v>0</v>
      </c>
      <c r="F796" s="7"/>
      <c r="G796" s="3"/>
      <c r="H796" s="3"/>
    </row>
    <row r="797" spans="1:8">
      <c r="A797" s="6" t="s">
        <v>355</v>
      </c>
      <c r="B797" s="1">
        <v>43752</v>
      </c>
      <c r="C797" s="1">
        <v>43763</v>
      </c>
      <c r="D797" s="2">
        <v>0</v>
      </c>
      <c r="E797" s="2">
        <v>0</v>
      </c>
      <c r="F797" s="7"/>
      <c r="G797" s="3"/>
      <c r="H797" s="3"/>
    </row>
    <row r="798" spans="1:8">
      <c r="A798" s="6" t="s">
        <v>355</v>
      </c>
      <c r="B798" s="1">
        <v>43619</v>
      </c>
      <c r="C798" s="1">
        <v>43630</v>
      </c>
      <c r="D798" s="2">
        <v>0</v>
      </c>
      <c r="E798" s="2">
        <v>0</v>
      </c>
      <c r="F798" s="7"/>
      <c r="G798" s="3"/>
      <c r="H798" s="3"/>
    </row>
    <row r="799" spans="1:8">
      <c r="A799" s="6" t="s">
        <v>206</v>
      </c>
      <c r="B799" s="1">
        <v>43786</v>
      </c>
      <c r="C799" s="1">
        <v>43797</v>
      </c>
      <c r="D799" s="2">
        <v>0</v>
      </c>
      <c r="E799" s="2">
        <v>0.17267719367498024</v>
      </c>
      <c r="F799" s="7"/>
      <c r="G799" s="3"/>
      <c r="H799" s="3"/>
    </row>
    <row r="800" spans="1:8">
      <c r="A800" s="6" t="s">
        <v>207</v>
      </c>
      <c r="B800" s="1">
        <v>43786</v>
      </c>
      <c r="C800" s="1">
        <v>43797</v>
      </c>
      <c r="D800" s="2">
        <v>0</v>
      </c>
      <c r="E800" s="2">
        <v>0</v>
      </c>
      <c r="F800" s="7"/>
      <c r="G800" s="3"/>
      <c r="H800" s="3"/>
    </row>
    <row r="801" spans="1:8">
      <c r="A801" s="6" t="s">
        <v>208</v>
      </c>
      <c r="B801" s="1">
        <v>43786</v>
      </c>
      <c r="C801" s="1">
        <v>43797</v>
      </c>
      <c r="D801" s="2">
        <v>0</v>
      </c>
      <c r="E801" s="2">
        <v>0</v>
      </c>
      <c r="F801" s="7"/>
      <c r="G801" s="3"/>
      <c r="H801" s="3"/>
    </row>
    <row r="802" spans="1:8">
      <c r="A802" s="6" t="s">
        <v>209</v>
      </c>
      <c r="B802" s="1">
        <v>43786</v>
      </c>
      <c r="C802" s="1">
        <v>43797</v>
      </c>
      <c r="D802" s="2">
        <v>0</v>
      </c>
      <c r="E802" s="2">
        <v>0</v>
      </c>
      <c r="F802" s="7"/>
      <c r="G802" s="3"/>
      <c r="H802" s="3"/>
    </row>
    <row r="803" spans="1:8">
      <c r="A803" s="6" t="s">
        <v>482</v>
      </c>
      <c r="B803" s="1">
        <v>43891</v>
      </c>
      <c r="C803" s="1">
        <v>43905</v>
      </c>
      <c r="D803" s="2">
        <v>0</v>
      </c>
      <c r="E803" s="2">
        <v>0</v>
      </c>
      <c r="F803" s="7"/>
      <c r="G803" s="3"/>
      <c r="H803" s="3"/>
    </row>
    <row r="804" spans="1:8">
      <c r="A804" s="6" t="s">
        <v>482</v>
      </c>
      <c r="B804" s="1">
        <v>43739</v>
      </c>
      <c r="C804" s="1">
        <v>43789</v>
      </c>
      <c r="D804" s="2">
        <v>0</v>
      </c>
      <c r="E804" s="2">
        <v>0</v>
      </c>
      <c r="F804" s="7"/>
      <c r="G804" s="3"/>
      <c r="H804" s="3"/>
    </row>
    <row r="805" spans="1:8">
      <c r="A805" s="6" t="s">
        <v>91</v>
      </c>
      <c r="B805" s="1">
        <v>43905</v>
      </c>
      <c r="C805" s="1">
        <v>43917</v>
      </c>
      <c r="D805" s="2">
        <v>0</v>
      </c>
      <c r="E805" s="2">
        <v>0</v>
      </c>
      <c r="F805" s="7"/>
      <c r="G805" s="3"/>
      <c r="H805" s="3"/>
    </row>
    <row r="806" spans="1:8">
      <c r="A806" s="6" t="s">
        <v>92</v>
      </c>
      <c r="B806" s="1">
        <v>43905</v>
      </c>
      <c r="C806" s="1">
        <v>43917</v>
      </c>
      <c r="D806" s="2">
        <v>0</v>
      </c>
      <c r="E806" s="2">
        <v>0</v>
      </c>
      <c r="F806" s="7"/>
      <c r="G806" s="3"/>
      <c r="H806" s="3"/>
    </row>
    <row r="807" spans="1:8">
      <c r="A807" s="6" t="s">
        <v>93</v>
      </c>
      <c r="B807" s="1">
        <v>43905</v>
      </c>
      <c r="C807" s="1">
        <v>43917</v>
      </c>
      <c r="D807" s="2">
        <v>0</v>
      </c>
      <c r="E807" s="2">
        <v>0</v>
      </c>
      <c r="F807" s="7"/>
      <c r="G807" s="3"/>
      <c r="H807" s="3"/>
    </row>
    <row r="808" spans="1:8">
      <c r="A808" s="6" t="s">
        <v>88</v>
      </c>
      <c r="B808" s="1">
        <v>43770</v>
      </c>
      <c r="C808" s="1">
        <v>43784</v>
      </c>
      <c r="D808" s="2">
        <v>0</v>
      </c>
      <c r="E808" s="2">
        <v>0</v>
      </c>
      <c r="F808" s="7"/>
      <c r="G808" s="3"/>
      <c r="H808" s="3"/>
    </row>
    <row r="809" spans="1:8">
      <c r="A809" s="6" t="s">
        <v>89</v>
      </c>
      <c r="B809" s="1">
        <v>43770</v>
      </c>
      <c r="C809" s="1">
        <v>43784</v>
      </c>
      <c r="D809" s="2">
        <v>0</v>
      </c>
      <c r="E809" s="2">
        <v>0</v>
      </c>
      <c r="F809" s="7"/>
      <c r="G809" s="3"/>
      <c r="H809" s="3"/>
    </row>
    <row r="810" spans="1:8">
      <c r="A810" s="6" t="s">
        <v>90</v>
      </c>
      <c r="B810" s="1">
        <v>43770</v>
      </c>
      <c r="C810" s="1">
        <v>43784</v>
      </c>
      <c r="D810" s="2">
        <v>0</v>
      </c>
      <c r="E810" s="2">
        <v>0</v>
      </c>
      <c r="F810" s="7"/>
      <c r="G810" s="3"/>
      <c r="H810" s="3"/>
    </row>
    <row r="811" spans="1:8">
      <c r="A811" s="6" t="s">
        <v>85</v>
      </c>
      <c r="B811" s="1">
        <v>43466</v>
      </c>
      <c r="C811" s="1">
        <v>43708</v>
      </c>
      <c r="D811" s="2">
        <v>0</v>
      </c>
      <c r="E811" s="2">
        <v>0</v>
      </c>
      <c r="F811" s="7"/>
      <c r="G811" s="3"/>
      <c r="H811" s="3"/>
    </row>
    <row r="812" spans="1:8">
      <c r="A812" s="6" t="s">
        <v>86</v>
      </c>
      <c r="B812" s="1">
        <v>43466</v>
      </c>
      <c r="C812" s="1">
        <v>43708</v>
      </c>
      <c r="D812" s="2">
        <v>0</v>
      </c>
      <c r="E812" s="2">
        <v>0</v>
      </c>
      <c r="F812" s="7"/>
      <c r="G812" s="3"/>
      <c r="H812" s="3"/>
    </row>
    <row r="813" spans="1:8">
      <c r="A813" s="6" t="s">
        <v>87</v>
      </c>
      <c r="B813" s="1">
        <v>43466</v>
      </c>
      <c r="C813" s="1">
        <v>43708</v>
      </c>
      <c r="D813" s="2">
        <v>0</v>
      </c>
      <c r="E813" s="2">
        <v>0</v>
      </c>
      <c r="F813" s="7"/>
      <c r="G813" s="3"/>
      <c r="H813" s="3"/>
    </row>
    <row r="814" spans="1:8">
      <c r="A814" s="6" t="s">
        <v>206</v>
      </c>
      <c r="B814" s="1">
        <v>43405</v>
      </c>
      <c r="C814" s="1">
        <v>43708</v>
      </c>
      <c r="D814" s="2">
        <v>0</v>
      </c>
      <c r="E814" s="2">
        <v>0</v>
      </c>
      <c r="F814" s="7"/>
      <c r="G814" s="3"/>
      <c r="H814" s="3"/>
    </row>
    <row r="815" spans="1:8">
      <c r="A815" s="6" t="s">
        <v>207</v>
      </c>
      <c r="B815" s="1">
        <v>43405</v>
      </c>
      <c r="C815" s="1">
        <v>43708</v>
      </c>
      <c r="D815" s="2">
        <v>0</v>
      </c>
      <c r="E815" s="2">
        <v>0</v>
      </c>
      <c r="F815" s="7"/>
      <c r="G815" s="3"/>
      <c r="H815" s="3"/>
    </row>
    <row r="816" spans="1:8">
      <c r="A816" s="6" t="s">
        <v>208</v>
      </c>
      <c r="B816" s="1">
        <v>43405</v>
      </c>
      <c r="C816" s="1">
        <v>43708</v>
      </c>
      <c r="D816" s="2">
        <v>0</v>
      </c>
      <c r="E816" s="2">
        <v>0</v>
      </c>
      <c r="F816" s="7"/>
      <c r="G816" s="3"/>
      <c r="H816" s="3"/>
    </row>
    <row r="817" spans="1:8">
      <c r="A817" s="6" t="s">
        <v>209</v>
      </c>
      <c r="B817" s="1">
        <v>43405</v>
      </c>
      <c r="C817" s="1">
        <v>43708</v>
      </c>
      <c r="D817" s="2">
        <v>0</v>
      </c>
      <c r="E817" s="2">
        <v>0</v>
      </c>
      <c r="F817" s="7"/>
      <c r="G817" s="3"/>
      <c r="H817" s="3"/>
    </row>
    <row r="818" spans="1:8">
      <c r="A818" s="6" t="s">
        <v>406</v>
      </c>
      <c r="B818" s="1">
        <v>43773</v>
      </c>
      <c r="C818" s="1">
        <v>43777</v>
      </c>
      <c r="D818" s="2">
        <v>0</v>
      </c>
      <c r="E818" s="2">
        <v>0</v>
      </c>
      <c r="F818" s="7"/>
      <c r="G818" s="3"/>
      <c r="H818" s="3"/>
    </row>
    <row r="819" spans="1:8">
      <c r="A819" s="6" t="s">
        <v>611</v>
      </c>
      <c r="B819" s="1">
        <v>43773</v>
      </c>
      <c r="C819" s="1">
        <v>43777</v>
      </c>
      <c r="D819" s="2">
        <v>0</v>
      </c>
      <c r="E819" s="2">
        <v>0</v>
      </c>
      <c r="F819" s="7"/>
      <c r="G819" s="3"/>
      <c r="H819" s="3"/>
    </row>
    <row r="820" spans="1:8">
      <c r="A820" s="6" t="s">
        <v>775</v>
      </c>
      <c r="B820" s="1">
        <v>43773</v>
      </c>
      <c r="C820" s="1">
        <v>43777</v>
      </c>
      <c r="D820" s="2">
        <v>0</v>
      </c>
      <c r="E820" s="2">
        <v>0</v>
      </c>
      <c r="F820" s="7"/>
      <c r="G820" s="3"/>
      <c r="H820" s="3"/>
    </row>
    <row r="821" spans="1:8">
      <c r="A821" s="6" t="s">
        <v>407</v>
      </c>
      <c r="B821" s="1">
        <v>43773</v>
      </c>
      <c r="C821" s="1">
        <v>43777</v>
      </c>
      <c r="D821" s="2">
        <v>0</v>
      </c>
      <c r="E821" s="2">
        <v>0</v>
      </c>
      <c r="F821" s="7"/>
      <c r="G821" s="3"/>
      <c r="H821" s="3"/>
    </row>
    <row r="822" spans="1:8">
      <c r="A822" s="6" t="s">
        <v>409</v>
      </c>
      <c r="B822" s="1">
        <v>43773</v>
      </c>
      <c r="C822" s="1">
        <v>43777</v>
      </c>
      <c r="D822" s="2">
        <v>0</v>
      </c>
      <c r="E822" s="2">
        <v>0</v>
      </c>
      <c r="F822" s="7"/>
      <c r="G822" s="3"/>
      <c r="H822" s="3"/>
    </row>
    <row r="823" spans="1:8">
      <c r="A823" s="6" t="s">
        <v>612</v>
      </c>
      <c r="B823" s="1">
        <v>43773</v>
      </c>
      <c r="C823" s="1">
        <v>43777</v>
      </c>
      <c r="D823" s="2">
        <v>0</v>
      </c>
      <c r="E823" s="2">
        <v>0</v>
      </c>
      <c r="F823" s="7"/>
      <c r="G823" s="3"/>
      <c r="H823" s="3"/>
    </row>
    <row r="824" spans="1:8">
      <c r="A824" s="6" t="s">
        <v>776</v>
      </c>
      <c r="B824" s="1">
        <v>43773</v>
      </c>
      <c r="C824" s="1">
        <v>43777</v>
      </c>
      <c r="D824" s="2">
        <v>0</v>
      </c>
      <c r="E824" s="2">
        <v>0</v>
      </c>
      <c r="F824" s="7"/>
      <c r="G824" s="3"/>
      <c r="H824" s="3"/>
    </row>
    <row r="825" spans="1:8">
      <c r="A825" s="6" t="s">
        <v>410</v>
      </c>
      <c r="B825" s="1">
        <v>43773</v>
      </c>
      <c r="C825" s="1">
        <v>43777</v>
      </c>
      <c r="D825" s="2">
        <v>0</v>
      </c>
      <c r="E825" s="2">
        <v>0</v>
      </c>
      <c r="F825" s="7"/>
      <c r="G825" s="3"/>
      <c r="H825" s="3"/>
    </row>
    <row r="826" spans="1:8">
      <c r="A826" s="6" t="s">
        <v>412</v>
      </c>
      <c r="B826" s="1">
        <v>43773</v>
      </c>
      <c r="C826" s="1">
        <v>43777</v>
      </c>
      <c r="D826" s="2">
        <v>0</v>
      </c>
      <c r="E826" s="2">
        <v>0</v>
      </c>
      <c r="F826" s="7"/>
      <c r="G826" s="3"/>
      <c r="H826" s="3"/>
    </row>
    <row r="827" spans="1:8">
      <c r="A827" s="6" t="s">
        <v>777</v>
      </c>
      <c r="B827" s="1">
        <v>43773</v>
      </c>
      <c r="C827" s="1">
        <v>43777</v>
      </c>
      <c r="D827" s="2">
        <v>0</v>
      </c>
      <c r="E827" s="2">
        <v>0</v>
      </c>
      <c r="F827" s="7"/>
      <c r="G827" s="3"/>
      <c r="H827" s="3"/>
    </row>
    <row r="828" spans="1:8">
      <c r="A828" s="6" t="s">
        <v>778</v>
      </c>
      <c r="B828" s="1">
        <v>43773</v>
      </c>
      <c r="C828" s="1">
        <v>43777</v>
      </c>
      <c r="D828" s="2">
        <v>0</v>
      </c>
      <c r="E828" s="2">
        <v>0</v>
      </c>
      <c r="F828" s="7"/>
      <c r="G828" s="3"/>
      <c r="H828" s="3"/>
    </row>
    <row r="829" spans="1:8">
      <c r="A829" s="6" t="s">
        <v>413</v>
      </c>
      <c r="B829" s="1">
        <v>43773</v>
      </c>
      <c r="C829" s="1">
        <v>43777</v>
      </c>
      <c r="D829" s="2">
        <v>0</v>
      </c>
      <c r="E829" s="2">
        <v>0</v>
      </c>
      <c r="F829" s="7"/>
      <c r="G829" s="3"/>
      <c r="H829" s="3"/>
    </row>
    <row r="830" spans="1:8">
      <c r="A830" s="6" t="s">
        <v>405</v>
      </c>
      <c r="B830" s="1">
        <v>43773</v>
      </c>
      <c r="C830" s="1">
        <v>43777</v>
      </c>
      <c r="D830" s="2">
        <v>0</v>
      </c>
      <c r="E830" s="2">
        <v>0</v>
      </c>
      <c r="F830" s="7"/>
      <c r="G830" s="3"/>
      <c r="H830" s="3"/>
    </row>
    <row r="831" spans="1:8">
      <c r="A831" s="6" t="s">
        <v>408</v>
      </c>
      <c r="B831" s="1">
        <v>43773</v>
      </c>
      <c r="C831" s="1">
        <v>43777</v>
      </c>
      <c r="D831" s="2">
        <v>0</v>
      </c>
      <c r="E831" s="2">
        <v>0</v>
      </c>
      <c r="F831" s="7"/>
      <c r="G831" s="3"/>
      <c r="H831" s="3"/>
    </row>
    <row r="832" spans="1:8">
      <c r="A832" s="6" t="s">
        <v>411</v>
      </c>
      <c r="B832" s="1">
        <v>43773</v>
      </c>
      <c r="C832" s="1">
        <v>43777</v>
      </c>
      <c r="D832" s="2">
        <v>0</v>
      </c>
      <c r="E832" s="2">
        <v>0</v>
      </c>
      <c r="F832" s="7"/>
      <c r="G832" s="3"/>
      <c r="H832" s="3"/>
    </row>
    <row r="833" spans="1:8">
      <c r="A833" s="6" t="s">
        <v>415</v>
      </c>
      <c r="B833" s="1">
        <v>43778</v>
      </c>
      <c r="C833" s="1">
        <v>43782</v>
      </c>
      <c r="D833" s="2">
        <v>0</v>
      </c>
      <c r="E833" s="2">
        <v>0</v>
      </c>
      <c r="F833" s="7"/>
      <c r="G833" s="3"/>
      <c r="H833" s="3"/>
    </row>
    <row r="834" spans="1:8">
      <c r="A834" s="6" t="s">
        <v>613</v>
      </c>
      <c r="B834" s="1">
        <v>43778</v>
      </c>
      <c r="C834" s="1">
        <v>43782</v>
      </c>
      <c r="D834" s="2">
        <v>0</v>
      </c>
      <c r="E834" s="2">
        <v>0</v>
      </c>
      <c r="F834" s="7"/>
      <c r="G834" s="3"/>
      <c r="H834" s="3"/>
    </row>
    <row r="835" spans="1:8">
      <c r="A835" s="6" t="s">
        <v>779</v>
      </c>
      <c r="B835" s="1">
        <v>43778</v>
      </c>
      <c r="C835" s="1">
        <v>43782</v>
      </c>
      <c r="D835" s="2">
        <v>0</v>
      </c>
      <c r="E835" s="2">
        <v>0</v>
      </c>
      <c r="F835" s="7"/>
      <c r="G835" s="3"/>
      <c r="H835" s="3"/>
    </row>
    <row r="836" spans="1:8">
      <c r="A836" s="6" t="s">
        <v>416</v>
      </c>
      <c r="B836" s="1">
        <v>43778</v>
      </c>
      <c r="C836" s="1">
        <v>43782</v>
      </c>
      <c r="D836" s="2">
        <v>0</v>
      </c>
      <c r="E836" s="2">
        <v>0</v>
      </c>
      <c r="F836" s="11"/>
      <c r="G836" s="3"/>
      <c r="H836" s="3"/>
    </row>
    <row r="837" spans="1:8">
      <c r="A837" s="6" t="s">
        <v>418</v>
      </c>
      <c r="B837" s="1">
        <v>43778</v>
      </c>
      <c r="C837" s="1">
        <v>43782</v>
      </c>
      <c r="D837" s="2">
        <v>0</v>
      </c>
      <c r="E837" s="2">
        <v>0</v>
      </c>
      <c r="F837" s="11"/>
      <c r="G837" s="3"/>
      <c r="H837" s="3"/>
    </row>
    <row r="838" spans="1:8">
      <c r="A838" s="6" t="s">
        <v>614</v>
      </c>
      <c r="B838" s="1">
        <v>43778</v>
      </c>
      <c r="C838" s="1">
        <v>43782</v>
      </c>
      <c r="D838" s="2">
        <v>0</v>
      </c>
      <c r="E838" s="2">
        <v>0</v>
      </c>
      <c r="F838" s="11"/>
      <c r="G838" s="3"/>
      <c r="H838" s="3"/>
    </row>
    <row r="839" spans="1:8">
      <c r="A839" s="6" t="s">
        <v>780</v>
      </c>
      <c r="B839" s="1">
        <v>43778</v>
      </c>
      <c r="C839" s="1">
        <v>43782</v>
      </c>
      <c r="D839" s="2">
        <v>0</v>
      </c>
      <c r="E839" s="2">
        <v>0</v>
      </c>
      <c r="F839" s="12"/>
      <c r="G839" s="3"/>
      <c r="H839" s="3"/>
    </row>
    <row r="840" spans="1:8">
      <c r="A840" s="6" t="s">
        <v>419</v>
      </c>
      <c r="B840" s="1">
        <v>43778</v>
      </c>
      <c r="C840" s="1">
        <v>43782</v>
      </c>
      <c r="D840" s="2">
        <v>0</v>
      </c>
      <c r="E840" s="2">
        <v>0</v>
      </c>
      <c r="F840" s="12"/>
      <c r="G840" s="3"/>
      <c r="H840" s="3"/>
    </row>
    <row r="841" spans="1:8">
      <c r="A841" s="6" t="s">
        <v>412</v>
      </c>
      <c r="B841" s="1">
        <v>43778</v>
      </c>
      <c r="C841" s="1">
        <v>43782</v>
      </c>
      <c r="D841" s="2">
        <v>0</v>
      </c>
      <c r="E841" s="2">
        <v>0</v>
      </c>
      <c r="F841" s="12"/>
      <c r="G841" s="3"/>
      <c r="H841" s="3"/>
    </row>
    <row r="842" spans="1:8">
      <c r="A842" s="6" t="s">
        <v>777</v>
      </c>
      <c r="B842" s="1">
        <v>43778</v>
      </c>
      <c r="C842" s="1">
        <v>43782</v>
      </c>
      <c r="D842" s="2">
        <v>0</v>
      </c>
      <c r="E842" s="2">
        <v>0</v>
      </c>
      <c r="F842" s="12"/>
      <c r="G842" s="3"/>
      <c r="H842" s="3"/>
    </row>
    <row r="843" spans="1:8">
      <c r="A843" s="6" t="s">
        <v>778</v>
      </c>
      <c r="B843" s="1">
        <v>43778</v>
      </c>
      <c r="C843" s="1">
        <v>43782</v>
      </c>
      <c r="D843" s="2">
        <v>0</v>
      </c>
      <c r="E843" s="2">
        <v>0</v>
      </c>
      <c r="F843" s="12"/>
      <c r="G843" s="3"/>
      <c r="H843" s="3"/>
    </row>
    <row r="844" spans="1:8">
      <c r="A844" s="6" t="s">
        <v>413</v>
      </c>
      <c r="B844" s="1">
        <v>43778</v>
      </c>
      <c r="C844" s="1">
        <v>43782</v>
      </c>
      <c r="D844" s="2">
        <v>0</v>
      </c>
      <c r="E844" s="2">
        <v>0</v>
      </c>
      <c r="F844" s="12"/>
      <c r="G844" s="3"/>
      <c r="H844" s="3"/>
    </row>
    <row r="845" spans="1:8">
      <c r="A845" s="6" t="s">
        <v>414</v>
      </c>
      <c r="B845" s="1">
        <v>43778</v>
      </c>
      <c r="C845" s="1">
        <v>43782</v>
      </c>
      <c r="D845" s="2">
        <v>0</v>
      </c>
      <c r="E845" s="2">
        <v>0</v>
      </c>
      <c r="F845" s="12"/>
      <c r="G845" s="3"/>
      <c r="H845" s="3"/>
    </row>
    <row r="846" spans="1:8">
      <c r="A846" s="6" t="s">
        <v>417</v>
      </c>
      <c r="B846" s="1">
        <v>43778</v>
      </c>
      <c r="C846" s="1">
        <v>43782</v>
      </c>
      <c r="D846" s="2">
        <v>0</v>
      </c>
      <c r="E846" s="2">
        <v>0</v>
      </c>
      <c r="F846" s="12"/>
      <c r="G846" s="3"/>
      <c r="H846" s="3"/>
    </row>
    <row r="847" spans="1:8">
      <c r="A847" s="6" t="s">
        <v>411</v>
      </c>
      <c r="B847" s="1">
        <v>43778</v>
      </c>
      <c r="C847" s="1">
        <v>43782</v>
      </c>
      <c r="D847" s="2">
        <v>0</v>
      </c>
      <c r="E847" s="2">
        <v>0</v>
      </c>
      <c r="F847" s="12"/>
      <c r="G847" s="3"/>
      <c r="H847" s="3"/>
    </row>
    <row r="848" spans="1:8">
      <c r="A848" s="6" t="s">
        <v>409</v>
      </c>
      <c r="B848" s="1">
        <v>43778</v>
      </c>
      <c r="C848" s="1">
        <v>43797</v>
      </c>
      <c r="D848" s="2">
        <v>0</v>
      </c>
      <c r="E848" s="2">
        <v>0</v>
      </c>
      <c r="F848" s="12"/>
      <c r="G848" s="3"/>
      <c r="H848" s="3"/>
    </row>
    <row r="849" spans="1:8">
      <c r="A849" s="6" t="s">
        <v>612</v>
      </c>
      <c r="B849" s="1">
        <v>43778</v>
      </c>
      <c r="C849" s="1">
        <v>43797</v>
      </c>
      <c r="D849" s="2">
        <v>0</v>
      </c>
      <c r="E849" s="2">
        <v>0</v>
      </c>
      <c r="F849" s="12"/>
      <c r="G849" s="3"/>
      <c r="H849" s="3"/>
    </row>
    <row r="850" spans="1:8">
      <c r="A850" s="6" t="s">
        <v>776</v>
      </c>
      <c r="B850" s="1">
        <v>43778</v>
      </c>
      <c r="C850" s="1">
        <v>43797</v>
      </c>
      <c r="D850" s="2">
        <v>0</v>
      </c>
      <c r="E850" s="2">
        <v>0</v>
      </c>
      <c r="F850" s="12"/>
      <c r="G850" s="3"/>
      <c r="H850" s="3"/>
    </row>
    <row r="851" spans="1:8">
      <c r="A851" s="6" t="s">
        <v>410</v>
      </c>
      <c r="B851" s="1">
        <v>43778</v>
      </c>
      <c r="C851" s="1">
        <v>43797</v>
      </c>
      <c r="D851" s="2">
        <v>0</v>
      </c>
      <c r="E851" s="2">
        <v>0</v>
      </c>
      <c r="F851" s="12"/>
      <c r="G851" s="3"/>
      <c r="H851" s="3"/>
    </row>
    <row r="852" spans="1:8">
      <c r="A852" s="6" t="s">
        <v>418</v>
      </c>
      <c r="B852" s="1">
        <v>43778</v>
      </c>
      <c r="C852" s="1">
        <v>43797</v>
      </c>
      <c r="D852" s="2">
        <v>0</v>
      </c>
      <c r="E852" s="2">
        <v>0</v>
      </c>
      <c r="F852" s="12"/>
      <c r="G852" s="3"/>
      <c r="H852" s="3"/>
    </row>
    <row r="853" spans="1:8">
      <c r="A853" s="6" t="s">
        <v>614</v>
      </c>
      <c r="B853" s="1">
        <v>43778</v>
      </c>
      <c r="C853" s="1">
        <v>43797</v>
      </c>
      <c r="D853" s="2">
        <v>0</v>
      </c>
      <c r="E853" s="2">
        <v>0</v>
      </c>
      <c r="F853" s="12"/>
      <c r="G853" s="3"/>
      <c r="H853" s="3"/>
    </row>
    <row r="854" spans="1:8">
      <c r="A854" s="6" t="s">
        <v>780</v>
      </c>
      <c r="B854" s="1">
        <v>43778</v>
      </c>
      <c r="C854" s="1">
        <v>43797</v>
      </c>
      <c r="D854" s="2">
        <v>0</v>
      </c>
      <c r="E854" s="2">
        <v>0</v>
      </c>
      <c r="G854" s="3"/>
      <c r="H854" s="3"/>
    </row>
    <row r="855" spans="1:8">
      <c r="A855" s="6" t="s">
        <v>419</v>
      </c>
      <c r="B855" s="1">
        <v>43778</v>
      </c>
      <c r="C855" s="1">
        <v>43797</v>
      </c>
      <c r="D855" s="2">
        <v>0</v>
      </c>
      <c r="E855" s="2">
        <v>0</v>
      </c>
      <c r="G855" s="3"/>
      <c r="H855" s="3"/>
    </row>
    <row r="856" spans="1:8">
      <c r="A856" s="6" t="s">
        <v>412</v>
      </c>
      <c r="B856" s="1">
        <v>43778</v>
      </c>
      <c r="C856" s="1">
        <v>43797</v>
      </c>
      <c r="D856" s="2">
        <v>0</v>
      </c>
      <c r="E856" s="2">
        <v>0</v>
      </c>
      <c r="G856" s="3"/>
      <c r="H856" s="3"/>
    </row>
    <row r="857" spans="1:8">
      <c r="A857" s="6" t="s">
        <v>777</v>
      </c>
      <c r="B857" s="1">
        <v>43778</v>
      </c>
      <c r="C857" s="1">
        <v>43797</v>
      </c>
      <c r="D857" s="2">
        <v>0</v>
      </c>
      <c r="E857" s="2">
        <v>0</v>
      </c>
      <c r="G857" s="3"/>
      <c r="H857" s="3"/>
    </row>
    <row r="858" spans="1:8">
      <c r="A858" s="6" t="s">
        <v>778</v>
      </c>
      <c r="B858" s="1">
        <v>43778</v>
      </c>
      <c r="C858" s="1">
        <v>43797</v>
      </c>
      <c r="D858" s="2">
        <v>0</v>
      </c>
      <c r="E858" s="2">
        <v>0</v>
      </c>
      <c r="G858" s="3"/>
      <c r="H858" s="3"/>
    </row>
    <row r="859" spans="1:8">
      <c r="A859" s="6" t="s">
        <v>413</v>
      </c>
      <c r="B859" s="1">
        <v>43778</v>
      </c>
      <c r="C859" s="1">
        <v>43797</v>
      </c>
      <c r="D859" s="2">
        <v>0</v>
      </c>
      <c r="E859" s="2">
        <v>0</v>
      </c>
      <c r="G859" s="3"/>
      <c r="H859" s="3"/>
    </row>
    <row r="860" spans="1:8">
      <c r="A860" s="6" t="s">
        <v>408</v>
      </c>
      <c r="B860" s="1">
        <v>43778</v>
      </c>
      <c r="C860" s="1">
        <v>43797</v>
      </c>
      <c r="D860" s="2">
        <v>0</v>
      </c>
      <c r="E860" s="2">
        <v>0</v>
      </c>
      <c r="G860" s="3"/>
      <c r="H860" s="3"/>
    </row>
    <row r="861" spans="1:8">
      <c r="A861" s="6" t="s">
        <v>417</v>
      </c>
      <c r="B861" s="1">
        <v>43778</v>
      </c>
      <c r="C861" s="1">
        <v>43797</v>
      </c>
      <c r="D861" s="2">
        <v>0</v>
      </c>
      <c r="E861" s="2">
        <v>0</v>
      </c>
      <c r="G861" s="3"/>
      <c r="H861" s="3"/>
    </row>
    <row r="862" spans="1:8">
      <c r="A862" s="6" t="s">
        <v>411</v>
      </c>
      <c r="B862" s="1">
        <v>43778</v>
      </c>
      <c r="C862" s="1">
        <v>43797</v>
      </c>
      <c r="D862" s="2">
        <v>0</v>
      </c>
      <c r="E862" s="2">
        <v>0</v>
      </c>
      <c r="G862" s="3"/>
      <c r="H862" s="3"/>
    </row>
    <row r="863" spans="1:8">
      <c r="A863" s="6" t="s">
        <v>113</v>
      </c>
      <c r="B863" s="1">
        <v>43627</v>
      </c>
      <c r="C863" s="1">
        <v>43628</v>
      </c>
      <c r="D863" s="2">
        <v>0</v>
      </c>
      <c r="E863" s="2">
        <v>0</v>
      </c>
      <c r="G863" s="3"/>
      <c r="H863" s="3"/>
    </row>
    <row r="864" spans="1:8">
      <c r="A864" s="6" t="s">
        <v>114</v>
      </c>
      <c r="B864" s="1">
        <v>43627</v>
      </c>
      <c r="C864" s="1">
        <v>43628</v>
      </c>
      <c r="D864" s="2">
        <v>0</v>
      </c>
      <c r="E864" s="2">
        <v>0</v>
      </c>
      <c r="G864" s="3"/>
      <c r="H864" s="3"/>
    </row>
    <row r="865" spans="1:8">
      <c r="A865" s="6" t="s">
        <v>113</v>
      </c>
      <c r="B865" s="1">
        <v>43711</v>
      </c>
      <c r="C865" s="1">
        <v>43712</v>
      </c>
      <c r="D865" s="2">
        <v>0</v>
      </c>
      <c r="E865" s="2">
        <v>0</v>
      </c>
      <c r="G865" s="3"/>
      <c r="H865" s="3"/>
    </row>
    <row r="866" spans="1:8">
      <c r="A866" s="6" t="s">
        <v>114</v>
      </c>
      <c r="B866" s="1">
        <v>43711</v>
      </c>
      <c r="C866" s="1">
        <v>43712</v>
      </c>
      <c r="D866" s="2">
        <v>0</v>
      </c>
      <c r="E866" s="2">
        <v>0</v>
      </c>
      <c r="G866" s="3"/>
      <c r="H866" s="3"/>
    </row>
    <row r="867" spans="1:8">
      <c r="A867" s="6" t="s">
        <v>113</v>
      </c>
      <c r="B867" s="1">
        <v>43781</v>
      </c>
      <c r="C867" s="1">
        <v>43782</v>
      </c>
      <c r="D867" s="2">
        <v>0</v>
      </c>
      <c r="E867" s="2">
        <v>0</v>
      </c>
      <c r="G867" s="3"/>
      <c r="H867" s="3"/>
    </row>
    <row r="868" spans="1:8">
      <c r="A868" s="6" t="s">
        <v>114</v>
      </c>
      <c r="B868" s="1">
        <v>43781</v>
      </c>
      <c r="C868" s="1">
        <v>43782</v>
      </c>
      <c r="D868" s="2">
        <v>0</v>
      </c>
      <c r="E868" s="2">
        <v>0</v>
      </c>
      <c r="G868" s="3"/>
      <c r="H868" s="3"/>
    </row>
    <row r="869" spans="1:8">
      <c r="A869" s="6" t="s">
        <v>113</v>
      </c>
      <c r="B869" s="1">
        <v>43865</v>
      </c>
      <c r="C869" s="1">
        <v>43866</v>
      </c>
      <c r="D869" s="2">
        <v>0</v>
      </c>
      <c r="E869" s="2">
        <v>0</v>
      </c>
      <c r="G869" s="3"/>
      <c r="H869" s="3"/>
    </row>
    <row r="870" spans="1:8">
      <c r="A870" s="6" t="s">
        <v>114</v>
      </c>
      <c r="B870" s="1">
        <v>43865</v>
      </c>
      <c r="C870" s="1">
        <v>43866</v>
      </c>
      <c r="D870" s="2">
        <v>0</v>
      </c>
      <c r="E870" s="2">
        <v>0</v>
      </c>
      <c r="G870" s="3"/>
      <c r="H870" s="3"/>
    </row>
    <row r="871" spans="1:8">
      <c r="A871" s="6" t="s">
        <v>113</v>
      </c>
      <c r="B871" s="1">
        <v>43990</v>
      </c>
      <c r="C871" s="1">
        <v>43991</v>
      </c>
      <c r="D871" s="2">
        <v>0</v>
      </c>
      <c r="E871" s="2">
        <v>0</v>
      </c>
      <c r="G871" s="3"/>
      <c r="H871" s="3"/>
    </row>
    <row r="872" spans="1:8">
      <c r="A872" s="6" t="s">
        <v>114</v>
      </c>
      <c r="B872" s="1">
        <v>43990</v>
      </c>
      <c r="C872" s="1">
        <v>43991</v>
      </c>
      <c r="D872" s="2">
        <v>0</v>
      </c>
      <c r="E872" s="2">
        <v>0</v>
      </c>
      <c r="G872" s="3"/>
      <c r="H872" s="3"/>
    </row>
    <row r="873" spans="1:8">
      <c r="A873" s="6" t="s">
        <v>151</v>
      </c>
      <c r="B873" s="1">
        <v>43628</v>
      </c>
      <c r="C873" s="1">
        <v>43629</v>
      </c>
      <c r="D873" s="2">
        <v>0</v>
      </c>
      <c r="E873" s="2">
        <v>0</v>
      </c>
      <c r="G873" s="3"/>
      <c r="H873" s="3"/>
    </row>
    <row r="874" spans="1:8">
      <c r="A874" s="6" t="s">
        <v>152</v>
      </c>
      <c r="B874" s="1">
        <v>43628</v>
      </c>
      <c r="C874" s="1">
        <v>43629</v>
      </c>
      <c r="D874" s="2">
        <v>0</v>
      </c>
      <c r="E874" s="2">
        <v>0</v>
      </c>
      <c r="G874" s="3"/>
      <c r="H874" s="3"/>
    </row>
    <row r="875" spans="1:8">
      <c r="A875" s="6" t="s">
        <v>151</v>
      </c>
      <c r="B875" s="1">
        <v>43712</v>
      </c>
      <c r="C875" s="1">
        <v>43713</v>
      </c>
      <c r="D875" s="2">
        <v>0</v>
      </c>
      <c r="E875" s="2">
        <v>0</v>
      </c>
      <c r="G875" s="3"/>
      <c r="H875" s="3"/>
    </row>
    <row r="876" spans="1:8">
      <c r="A876" s="6" t="s">
        <v>152</v>
      </c>
      <c r="B876" s="1">
        <v>43712</v>
      </c>
      <c r="C876" s="1">
        <v>43713</v>
      </c>
      <c r="D876" s="2">
        <v>0</v>
      </c>
      <c r="E876" s="2">
        <v>0</v>
      </c>
      <c r="G876" s="3"/>
      <c r="H876" s="3"/>
    </row>
    <row r="877" spans="1:8">
      <c r="A877" s="6" t="s">
        <v>151</v>
      </c>
      <c r="B877" s="1">
        <v>43783</v>
      </c>
      <c r="C877" s="1">
        <v>43784</v>
      </c>
      <c r="D877" s="2">
        <v>0</v>
      </c>
      <c r="E877" s="2">
        <v>0</v>
      </c>
      <c r="G877" s="3"/>
      <c r="H877" s="3"/>
    </row>
    <row r="878" spans="1:8">
      <c r="A878" s="6" t="s">
        <v>152</v>
      </c>
      <c r="B878" s="1">
        <v>43783</v>
      </c>
      <c r="C878" s="1">
        <v>43784</v>
      </c>
      <c r="D878" s="2">
        <v>0</v>
      </c>
      <c r="E878" s="2">
        <v>0</v>
      </c>
      <c r="G878" s="3"/>
      <c r="H878" s="3"/>
    </row>
    <row r="879" spans="1:8">
      <c r="A879" s="6" t="s">
        <v>151</v>
      </c>
      <c r="B879" s="1">
        <v>43866</v>
      </c>
      <c r="C879" s="1">
        <v>43867</v>
      </c>
      <c r="D879" s="2">
        <v>0</v>
      </c>
      <c r="E879" s="2">
        <v>0</v>
      </c>
      <c r="G879" s="3"/>
      <c r="H879" s="3"/>
    </row>
    <row r="880" spans="1:8">
      <c r="A880" s="6" t="s">
        <v>152</v>
      </c>
      <c r="B880" s="1">
        <v>43866</v>
      </c>
      <c r="C880" s="1">
        <v>43867</v>
      </c>
      <c r="D880" s="2">
        <v>0</v>
      </c>
      <c r="E880" s="2">
        <v>0</v>
      </c>
      <c r="G880" s="3"/>
      <c r="H880" s="3"/>
    </row>
    <row r="881" spans="1:8">
      <c r="A881" s="6" t="s">
        <v>151</v>
      </c>
      <c r="B881" s="1">
        <v>43992</v>
      </c>
      <c r="C881" s="1">
        <v>43993</v>
      </c>
      <c r="D881" s="2">
        <v>0</v>
      </c>
      <c r="E881" s="2">
        <v>0</v>
      </c>
      <c r="G881" s="3"/>
      <c r="H881" s="3"/>
    </row>
    <row r="882" spans="1:8">
      <c r="A882" s="6" t="s">
        <v>152</v>
      </c>
      <c r="B882" s="1">
        <v>43992</v>
      </c>
      <c r="C882" s="1">
        <v>43993</v>
      </c>
      <c r="D882" s="2">
        <v>0</v>
      </c>
      <c r="E882" s="2">
        <v>0</v>
      </c>
      <c r="G882" s="3"/>
      <c r="H882" s="3"/>
    </row>
    <row r="883" spans="1:8">
      <c r="A883" s="6" t="s">
        <v>28</v>
      </c>
      <c r="B883" s="1">
        <v>43600</v>
      </c>
      <c r="C883" s="1">
        <v>43621</v>
      </c>
      <c r="D883" s="2">
        <v>0</v>
      </c>
      <c r="E883" s="2">
        <v>0</v>
      </c>
      <c r="G883" s="3"/>
      <c r="H883" s="3"/>
    </row>
    <row r="884" spans="1:8">
      <c r="A884" s="6" t="s">
        <v>1086</v>
      </c>
      <c r="B884" s="1">
        <v>43600</v>
      </c>
      <c r="C884" s="1">
        <v>43621</v>
      </c>
      <c r="D884" s="2">
        <v>0</v>
      </c>
      <c r="E884" s="2">
        <v>0</v>
      </c>
      <c r="G884" s="3"/>
      <c r="H884" s="3"/>
    </row>
    <row r="885" spans="1:8">
      <c r="A885" s="6" t="s">
        <v>276</v>
      </c>
      <c r="B885" s="1">
        <v>43630</v>
      </c>
      <c r="C885" s="1">
        <v>43632</v>
      </c>
      <c r="D885" s="2">
        <v>0</v>
      </c>
      <c r="E885" s="2">
        <v>0</v>
      </c>
      <c r="G885" s="3"/>
      <c r="H885" s="3"/>
    </row>
    <row r="886" spans="1:8">
      <c r="A886" s="6" t="s">
        <v>276</v>
      </c>
      <c r="B886" s="1">
        <v>43630</v>
      </c>
      <c r="C886" s="1">
        <v>43632</v>
      </c>
      <c r="D886" s="2">
        <v>0</v>
      </c>
      <c r="E886" s="2">
        <v>0</v>
      </c>
      <c r="G886" s="3"/>
      <c r="H886" s="3"/>
    </row>
    <row r="887" spans="1:8">
      <c r="A887" s="6" t="s">
        <v>276</v>
      </c>
      <c r="B887" s="1">
        <v>43630</v>
      </c>
      <c r="C887" s="1">
        <v>43632</v>
      </c>
      <c r="D887" s="2">
        <v>0</v>
      </c>
      <c r="E887" s="2">
        <v>0</v>
      </c>
      <c r="G887" s="3"/>
      <c r="H887" s="3"/>
    </row>
    <row r="888" spans="1:8">
      <c r="A888" s="6" t="s">
        <v>276</v>
      </c>
      <c r="B888" s="1">
        <v>43647</v>
      </c>
      <c r="C888" s="1">
        <v>43669</v>
      </c>
      <c r="D888" s="2">
        <v>0</v>
      </c>
      <c r="E888" s="2">
        <v>77.5</v>
      </c>
      <c r="G888" s="3"/>
      <c r="H888" s="3"/>
    </row>
    <row r="889" spans="1:8">
      <c r="A889" s="6" t="s">
        <v>276</v>
      </c>
      <c r="B889" s="1">
        <v>43739</v>
      </c>
      <c r="C889" s="1">
        <v>43761</v>
      </c>
      <c r="D889" s="2">
        <v>0</v>
      </c>
      <c r="E889" s="2">
        <v>77.5</v>
      </c>
      <c r="G889" s="3"/>
      <c r="H889" s="3"/>
    </row>
    <row r="890" spans="1:8">
      <c r="A890" s="6" t="s">
        <v>275</v>
      </c>
      <c r="B890" s="1">
        <v>43607</v>
      </c>
      <c r="C890" s="1">
        <v>43629</v>
      </c>
      <c r="D890" s="2">
        <v>0</v>
      </c>
      <c r="E890" s="2">
        <v>81.599999999999994</v>
      </c>
      <c r="G890" s="3"/>
      <c r="H890" s="3"/>
    </row>
    <row r="891" spans="1:8">
      <c r="A891" s="6" t="s">
        <v>275</v>
      </c>
      <c r="B891" s="1">
        <v>43816</v>
      </c>
      <c r="C891" s="1">
        <v>43818</v>
      </c>
      <c r="D891" s="2">
        <v>0</v>
      </c>
      <c r="E891" s="2">
        <v>81.599999999999994</v>
      </c>
      <c r="G891" s="3"/>
      <c r="H891" s="3"/>
    </row>
    <row r="892" spans="1:8">
      <c r="A892" s="6" t="s">
        <v>275</v>
      </c>
      <c r="B892" s="1">
        <v>43636</v>
      </c>
      <c r="C892" s="1">
        <v>43637</v>
      </c>
      <c r="D892" s="2">
        <v>0</v>
      </c>
      <c r="E892" s="2">
        <v>0</v>
      </c>
      <c r="G892" s="3"/>
      <c r="H892" s="3"/>
    </row>
    <row r="893" spans="1:8">
      <c r="A893" s="6" t="s">
        <v>275</v>
      </c>
      <c r="B893" s="1">
        <v>43584</v>
      </c>
      <c r="C893" s="1">
        <v>43606</v>
      </c>
      <c r="D893" s="2">
        <v>0</v>
      </c>
      <c r="E893" s="2">
        <v>81.599999999999994</v>
      </c>
      <c r="G893" s="3"/>
      <c r="H893" s="3"/>
    </row>
    <row r="894" spans="1:8">
      <c r="A894" s="6" t="s">
        <v>33</v>
      </c>
      <c r="B894" s="1">
        <v>43886</v>
      </c>
      <c r="C894" s="1">
        <v>43897</v>
      </c>
      <c r="D894" s="2">
        <v>0</v>
      </c>
      <c r="E894" s="2">
        <v>0</v>
      </c>
      <c r="G894" s="3"/>
      <c r="H894" s="3"/>
    </row>
    <row r="895" spans="1:8">
      <c r="A895" s="6" t="s">
        <v>32</v>
      </c>
      <c r="B895" s="1">
        <v>43900</v>
      </c>
      <c r="C895" s="1">
        <v>43908</v>
      </c>
      <c r="D895" s="2">
        <v>0</v>
      </c>
      <c r="E895" s="2">
        <v>0</v>
      </c>
      <c r="G895" s="3"/>
      <c r="H895" s="3"/>
    </row>
    <row r="896" spans="1:8">
      <c r="A896" s="6" t="s">
        <v>34</v>
      </c>
      <c r="B896" s="1">
        <v>43626</v>
      </c>
      <c r="C896" s="1">
        <v>43632</v>
      </c>
      <c r="D896" s="2">
        <v>0</v>
      </c>
      <c r="E896" s="2">
        <v>19.880000000000003</v>
      </c>
      <c r="G896" s="3"/>
      <c r="H896" s="3"/>
    </row>
    <row r="897" spans="1:8">
      <c r="A897" s="6" t="s">
        <v>34</v>
      </c>
      <c r="B897" s="1">
        <v>43640</v>
      </c>
      <c r="C897" s="1">
        <v>43646</v>
      </c>
      <c r="D897" s="2">
        <v>0</v>
      </c>
      <c r="E897" s="2">
        <v>19.880000000000003</v>
      </c>
      <c r="G897" s="3"/>
      <c r="H897" s="3"/>
    </row>
    <row r="898" spans="1:8">
      <c r="A898" s="6" t="s">
        <v>34</v>
      </c>
      <c r="B898" s="1">
        <v>43654</v>
      </c>
      <c r="C898" s="1">
        <v>43660</v>
      </c>
      <c r="D898" s="2">
        <v>0</v>
      </c>
      <c r="E898" s="2">
        <v>0</v>
      </c>
      <c r="G898" s="3"/>
      <c r="H898" s="3"/>
    </row>
    <row r="899" spans="1:8">
      <c r="A899" s="6" t="s">
        <v>40</v>
      </c>
      <c r="B899" s="1">
        <v>43757</v>
      </c>
      <c r="C899" s="1">
        <v>43758</v>
      </c>
      <c r="D899" s="2">
        <v>0</v>
      </c>
      <c r="E899" s="2">
        <v>0</v>
      </c>
      <c r="G899" s="3"/>
      <c r="H899" s="3"/>
    </row>
    <row r="900" spans="1:8">
      <c r="A900" s="6" t="s">
        <v>40</v>
      </c>
      <c r="B900" s="1">
        <v>43903</v>
      </c>
      <c r="C900" s="1">
        <v>43907</v>
      </c>
      <c r="D900" s="2">
        <v>0</v>
      </c>
      <c r="E900" s="2">
        <v>0</v>
      </c>
      <c r="G900" s="3"/>
      <c r="H900" s="3"/>
    </row>
    <row r="901" spans="1:8">
      <c r="A901" s="6" t="s">
        <v>41</v>
      </c>
      <c r="B901" s="1">
        <v>43892</v>
      </c>
      <c r="C901" s="1">
        <v>43895</v>
      </c>
      <c r="D901" s="2">
        <v>0</v>
      </c>
      <c r="E901" s="2">
        <v>0</v>
      </c>
      <c r="G901" s="3"/>
      <c r="H901" s="3"/>
    </row>
    <row r="902" spans="1:8">
      <c r="A902" s="6" t="s">
        <v>41</v>
      </c>
      <c r="B902" s="1">
        <v>43896</v>
      </c>
      <c r="C902" s="1">
        <v>43899</v>
      </c>
      <c r="D902" s="2">
        <v>0</v>
      </c>
      <c r="E902" s="2">
        <v>8.9774999999999991</v>
      </c>
      <c r="G902" s="3"/>
      <c r="H902" s="3"/>
    </row>
    <row r="903" spans="1:8">
      <c r="A903" s="6" t="s">
        <v>41</v>
      </c>
      <c r="B903" s="1">
        <v>43900</v>
      </c>
      <c r="C903" s="1">
        <v>43903</v>
      </c>
      <c r="D903" s="2">
        <v>0</v>
      </c>
      <c r="E903" s="2">
        <v>8.9774999999999991</v>
      </c>
      <c r="G903" s="3"/>
      <c r="H903" s="3"/>
    </row>
    <row r="904" spans="1:8">
      <c r="A904" s="6" t="s">
        <v>233</v>
      </c>
      <c r="B904" s="1">
        <v>43759</v>
      </c>
      <c r="C904" s="1">
        <v>43772</v>
      </c>
      <c r="D904" s="2">
        <v>0</v>
      </c>
      <c r="E904" s="2">
        <v>0</v>
      </c>
      <c r="G904" s="3"/>
      <c r="H904" s="3"/>
    </row>
    <row r="905" spans="1:8">
      <c r="A905" s="6" t="s">
        <v>234</v>
      </c>
      <c r="B905" s="1">
        <v>43759</v>
      </c>
      <c r="C905" s="1">
        <v>43772</v>
      </c>
      <c r="D905" s="2">
        <v>0</v>
      </c>
      <c r="E905" s="2">
        <v>0</v>
      </c>
      <c r="G905" s="3"/>
      <c r="H905" s="3"/>
    </row>
    <row r="906" spans="1:8">
      <c r="A906" s="6" t="s">
        <v>235</v>
      </c>
      <c r="B906" s="1">
        <v>43759</v>
      </c>
      <c r="C906" s="1">
        <v>43772</v>
      </c>
      <c r="D906" s="2">
        <v>0</v>
      </c>
      <c r="E906" s="2">
        <v>0</v>
      </c>
      <c r="G906" s="3"/>
      <c r="H906" s="3"/>
    </row>
    <row r="907" spans="1:8">
      <c r="A907" s="6" t="s">
        <v>236</v>
      </c>
      <c r="B907" s="1">
        <v>43759</v>
      </c>
      <c r="C907" s="1">
        <v>43772</v>
      </c>
      <c r="D907" s="2">
        <v>0</v>
      </c>
      <c r="E907" s="2">
        <v>0</v>
      </c>
      <c r="G907" s="3"/>
      <c r="H907" s="3"/>
    </row>
    <row r="908" spans="1:8">
      <c r="A908" s="6" t="s">
        <v>237</v>
      </c>
      <c r="B908" s="1">
        <v>43759</v>
      </c>
      <c r="C908" s="1">
        <v>43772</v>
      </c>
      <c r="D908" s="2">
        <v>0</v>
      </c>
      <c r="E908" s="2">
        <v>0</v>
      </c>
      <c r="G908" s="3"/>
      <c r="H908" s="3"/>
    </row>
    <row r="909" spans="1:8">
      <c r="A909" s="6" t="s">
        <v>238</v>
      </c>
      <c r="B909" s="1">
        <v>43759</v>
      </c>
      <c r="C909" s="1">
        <v>43772</v>
      </c>
      <c r="D909" s="2">
        <v>0</v>
      </c>
      <c r="E909" s="2">
        <v>0</v>
      </c>
      <c r="G909" s="3"/>
      <c r="H909" s="3"/>
    </row>
    <row r="910" spans="1:8">
      <c r="A910" s="6" t="s">
        <v>239</v>
      </c>
      <c r="B910" s="1">
        <v>43759</v>
      </c>
      <c r="C910" s="1">
        <v>43772</v>
      </c>
      <c r="D910" s="2">
        <v>0</v>
      </c>
      <c r="E910" s="2">
        <v>0</v>
      </c>
      <c r="G910" s="3"/>
      <c r="H910" s="3"/>
    </row>
    <row r="911" spans="1:8">
      <c r="A911" s="6" t="s">
        <v>517</v>
      </c>
      <c r="B911" s="1">
        <v>43803</v>
      </c>
      <c r="C911" s="1">
        <v>43804</v>
      </c>
      <c r="D911" s="2">
        <v>0</v>
      </c>
      <c r="E911" s="2">
        <v>0</v>
      </c>
      <c r="G911" s="3"/>
      <c r="H911" s="3"/>
    </row>
    <row r="912" spans="1:8">
      <c r="A912" s="6" t="s">
        <v>516</v>
      </c>
      <c r="B912" s="1">
        <v>43785</v>
      </c>
      <c r="C912" s="1">
        <v>43786</v>
      </c>
      <c r="D912" s="2">
        <v>0</v>
      </c>
      <c r="E912" s="2">
        <v>0</v>
      </c>
      <c r="G912" s="3"/>
      <c r="H912" s="3"/>
    </row>
    <row r="913" spans="1:8">
      <c r="A913" s="6" t="s">
        <v>437</v>
      </c>
      <c r="B913" s="1">
        <v>43817</v>
      </c>
      <c r="C913" s="1">
        <v>43818</v>
      </c>
      <c r="D913" s="2">
        <v>0</v>
      </c>
      <c r="E913" s="2">
        <v>0</v>
      </c>
      <c r="G913" s="3"/>
      <c r="H913" s="3"/>
    </row>
    <row r="914" spans="1:8">
      <c r="A914" s="6" t="s">
        <v>438</v>
      </c>
      <c r="B914" s="1">
        <v>43817</v>
      </c>
      <c r="C914" s="1">
        <v>43818</v>
      </c>
      <c r="D914" s="2">
        <v>0</v>
      </c>
      <c r="E914" s="2">
        <v>0</v>
      </c>
      <c r="G914" s="3"/>
      <c r="H914" s="3"/>
    </row>
    <row r="915" spans="1:8">
      <c r="A915" s="6" t="s">
        <v>439</v>
      </c>
      <c r="B915" s="1">
        <v>43817</v>
      </c>
      <c r="C915" s="1">
        <v>43818</v>
      </c>
      <c r="D915" s="2">
        <v>0</v>
      </c>
      <c r="E915" s="2">
        <v>0</v>
      </c>
      <c r="G915" s="3"/>
      <c r="H915" s="3"/>
    </row>
    <row r="916" spans="1:8">
      <c r="A916" s="6" t="s">
        <v>391</v>
      </c>
      <c r="B916" s="1">
        <v>43792</v>
      </c>
      <c r="C916" s="1">
        <v>43793</v>
      </c>
      <c r="D916" s="2">
        <v>0</v>
      </c>
      <c r="E916" s="2">
        <v>0</v>
      </c>
      <c r="G916" s="3"/>
      <c r="H916" s="3"/>
    </row>
    <row r="917" spans="1:8">
      <c r="A917" s="6" t="s">
        <v>551</v>
      </c>
      <c r="B917" s="1">
        <v>43784</v>
      </c>
      <c r="C917" s="1">
        <v>43787</v>
      </c>
      <c r="D917" s="2">
        <v>0</v>
      </c>
      <c r="E917" s="2">
        <v>0</v>
      </c>
      <c r="G917" s="3"/>
      <c r="H917" s="3"/>
    </row>
    <row r="918" spans="1:8">
      <c r="A918" s="6" t="s">
        <v>551</v>
      </c>
      <c r="B918" s="1">
        <v>43788</v>
      </c>
      <c r="C918" s="1">
        <v>43790</v>
      </c>
      <c r="D918" s="2">
        <v>0</v>
      </c>
      <c r="E918" s="2">
        <v>0</v>
      </c>
      <c r="G918" s="3"/>
      <c r="H918" s="3"/>
    </row>
    <row r="919" spans="1:8">
      <c r="A919" s="6" t="s">
        <v>119</v>
      </c>
      <c r="B919" s="1">
        <v>43628</v>
      </c>
      <c r="C919" s="1">
        <v>43630</v>
      </c>
      <c r="D919" s="2">
        <v>0</v>
      </c>
      <c r="E919" s="2">
        <v>0</v>
      </c>
      <c r="G919" s="3"/>
      <c r="H919" s="3"/>
    </row>
    <row r="920" spans="1:8">
      <c r="A920" s="6" t="s">
        <v>120</v>
      </c>
      <c r="B920" s="1">
        <v>43628</v>
      </c>
      <c r="C920" s="1">
        <v>43630</v>
      </c>
      <c r="D920" s="2">
        <v>0</v>
      </c>
      <c r="E920" s="2">
        <v>0</v>
      </c>
      <c r="G920" s="3"/>
      <c r="H920" s="3"/>
    </row>
    <row r="921" spans="1:8">
      <c r="A921" s="6" t="s">
        <v>119</v>
      </c>
      <c r="B921" s="1">
        <v>43684</v>
      </c>
      <c r="C921" s="1">
        <v>43686</v>
      </c>
      <c r="D921" s="2">
        <v>0</v>
      </c>
      <c r="E921" s="2">
        <v>0</v>
      </c>
      <c r="G921" s="3"/>
      <c r="H921" s="3"/>
    </row>
    <row r="922" spans="1:8">
      <c r="A922" s="6" t="s">
        <v>120</v>
      </c>
      <c r="B922" s="1">
        <v>43684</v>
      </c>
      <c r="C922" s="1">
        <v>43686</v>
      </c>
      <c r="D922" s="2">
        <v>0</v>
      </c>
      <c r="E922" s="2">
        <v>0</v>
      </c>
      <c r="G922" s="3"/>
      <c r="H922" s="3"/>
    </row>
    <row r="923" spans="1:8">
      <c r="A923" s="6" t="s">
        <v>119</v>
      </c>
      <c r="B923" s="1">
        <v>43740</v>
      </c>
      <c r="C923" s="1">
        <v>43742</v>
      </c>
      <c r="D923" s="2">
        <v>0</v>
      </c>
      <c r="E923" s="2">
        <v>0</v>
      </c>
      <c r="G923" s="3"/>
      <c r="H923" s="3"/>
    </row>
    <row r="924" spans="1:8">
      <c r="A924" s="6" t="s">
        <v>120</v>
      </c>
      <c r="B924" s="1">
        <v>43740</v>
      </c>
      <c r="C924" s="1">
        <v>43742</v>
      </c>
      <c r="D924" s="2">
        <v>0</v>
      </c>
      <c r="E924" s="2">
        <v>0</v>
      </c>
      <c r="G924" s="3"/>
      <c r="H924" s="3"/>
    </row>
    <row r="925" spans="1:8">
      <c r="A925" s="6" t="s">
        <v>119</v>
      </c>
      <c r="B925" s="1">
        <v>43786</v>
      </c>
      <c r="C925" s="1">
        <v>43793</v>
      </c>
      <c r="D925" s="2">
        <v>0</v>
      </c>
      <c r="E925" s="2">
        <v>0</v>
      </c>
      <c r="G925" s="3"/>
      <c r="H925" s="3"/>
    </row>
    <row r="926" spans="1:8">
      <c r="A926" s="6" t="s">
        <v>120</v>
      </c>
      <c r="B926" s="1">
        <v>43786</v>
      </c>
      <c r="C926" s="1">
        <v>43793</v>
      </c>
      <c r="D926" s="2">
        <v>0</v>
      </c>
      <c r="E926" s="2">
        <v>0</v>
      </c>
      <c r="G926" s="3"/>
      <c r="H926" s="3"/>
    </row>
    <row r="927" spans="1:8">
      <c r="A927" s="6" t="s">
        <v>119</v>
      </c>
      <c r="B927" s="1">
        <v>43838</v>
      </c>
      <c r="C927" s="1">
        <v>43840</v>
      </c>
      <c r="D927" s="2">
        <v>0</v>
      </c>
      <c r="E927" s="2">
        <v>0</v>
      </c>
      <c r="G927" s="3"/>
      <c r="H927" s="3"/>
    </row>
    <row r="928" spans="1:8">
      <c r="A928" s="6" t="s">
        <v>120</v>
      </c>
      <c r="B928" s="1">
        <v>43838</v>
      </c>
      <c r="C928" s="1">
        <v>43840</v>
      </c>
      <c r="D928" s="2">
        <v>0</v>
      </c>
      <c r="E928" s="2">
        <v>0</v>
      </c>
      <c r="G928" s="3"/>
      <c r="H928" s="3"/>
    </row>
    <row r="929" spans="1:8">
      <c r="A929" s="6" t="s">
        <v>119</v>
      </c>
      <c r="B929" s="1">
        <v>43894</v>
      </c>
      <c r="C929" s="1">
        <v>43896</v>
      </c>
      <c r="D929" s="2">
        <v>0</v>
      </c>
      <c r="E929" s="2">
        <v>0</v>
      </c>
      <c r="G929" s="3"/>
      <c r="H929" s="3"/>
    </row>
    <row r="930" spans="1:8">
      <c r="A930" s="6" t="s">
        <v>120</v>
      </c>
      <c r="B930" s="1">
        <v>43894</v>
      </c>
      <c r="C930" s="1">
        <v>43896</v>
      </c>
      <c r="D930" s="2">
        <v>0</v>
      </c>
      <c r="E930" s="2">
        <v>0</v>
      </c>
      <c r="G930" s="3"/>
      <c r="H930" s="3"/>
    </row>
    <row r="931" spans="1:8">
      <c r="A931" s="6" t="s">
        <v>119</v>
      </c>
      <c r="B931" s="1">
        <v>43943</v>
      </c>
      <c r="C931" s="1">
        <v>43945</v>
      </c>
      <c r="D931" s="2">
        <v>0</v>
      </c>
      <c r="E931" s="2">
        <v>0</v>
      </c>
      <c r="G931" s="3"/>
      <c r="H931" s="3"/>
    </row>
    <row r="932" spans="1:8">
      <c r="A932" s="6" t="s">
        <v>120</v>
      </c>
      <c r="B932" s="1">
        <v>43943</v>
      </c>
      <c r="C932" s="1">
        <v>43945</v>
      </c>
      <c r="D932" s="2">
        <v>0</v>
      </c>
      <c r="E932" s="2">
        <v>0</v>
      </c>
      <c r="G932" s="3"/>
      <c r="H932" s="3"/>
    </row>
    <row r="933" spans="1:8">
      <c r="A933" s="6" t="s">
        <v>66</v>
      </c>
      <c r="B933" s="1">
        <v>43618</v>
      </c>
      <c r="C933" s="1">
        <v>43625</v>
      </c>
      <c r="D933" s="2">
        <v>0</v>
      </c>
      <c r="E933" s="2">
        <v>0</v>
      </c>
      <c r="G933" s="3"/>
      <c r="H933" s="3"/>
    </row>
    <row r="934" spans="1:8">
      <c r="A934" s="6" t="s">
        <v>66</v>
      </c>
      <c r="B934" s="1">
        <v>43786</v>
      </c>
      <c r="C934" s="1">
        <v>43793</v>
      </c>
      <c r="D934" s="2">
        <v>0</v>
      </c>
      <c r="E934" s="2">
        <v>0</v>
      </c>
      <c r="G934" s="3"/>
      <c r="H934" s="3"/>
    </row>
    <row r="935" spans="1:8">
      <c r="A935" s="6" t="s">
        <v>66</v>
      </c>
      <c r="B935" s="1">
        <v>43989</v>
      </c>
      <c r="C935" s="1">
        <v>43996</v>
      </c>
      <c r="D935" s="2">
        <v>0</v>
      </c>
      <c r="E935" s="2">
        <v>0</v>
      </c>
      <c r="G935" s="3"/>
      <c r="H935" s="3"/>
    </row>
    <row r="936" spans="1:8">
      <c r="A936" s="6" t="s">
        <v>494</v>
      </c>
      <c r="B936" s="1">
        <v>43801</v>
      </c>
      <c r="C936" s="1">
        <v>43803</v>
      </c>
      <c r="D936" s="2">
        <v>0</v>
      </c>
      <c r="E936" s="2">
        <v>4.58</v>
      </c>
      <c r="G936" s="3"/>
      <c r="H936" s="3"/>
    </row>
    <row r="937" spans="1:8">
      <c r="A937" s="6" t="s">
        <v>494</v>
      </c>
      <c r="B937" s="1">
        <v>43804</v>
      </c>
      <c r="C937" s="1">
        <v>43806</v>
      </c>
      <c r="D937" s="2">
        <v>0</v>
      </c>
      <c r="E937" s="2">
        <v>4.58</v>
      </c>
      <c r="G937" s="3"/>
      <c r="H937" s="3"/>
    </row>
    <row r="938" spans="1:8">
      <c r="A938" s="6" t="s">
        <v>494</v>
      </c>
      <c r="B938" s="1">
        <v>43808</v>
      </c>
      <c r="C938" s="1">
        <v>43810</v>
      </c>
      <c r="D938" s="2">
        <v>0</v>
      </c>
      <c r="E938" s="2">
        <v>5.29</v>
      </c>
      <c r="G938" s="3"/>
      <c r="H938" s="3"/>
    </row>
    <row r="939" spans="1:8">
      <c r="A939" s="6" t="s">
        <v>494</v>
      </c>
      <c r="B939" s="1">
        <v>43811</v>
      </c>
      <c r="C939" s="1">
        <v>43813</v>
      </c>
      <c r="D939" s="2">
        <v>0</v>
      </c>
      <c r="E939" s="2">
        <v>5.29</v>
      </c>
      <c r="G939" s="3"/>
      <c r="H939" s="3"/>
    </row>
    <row r="940" spans="1:8">
      <c r="A940" s="6" t="s">
        <v>494</v>
      </c>
      <c r="B940" s="1">
        <v>43815</v>
      </c>
      <c r="C940" s="1">
        <v>43817</v>
      </c>
      <c r="D940" s="2">
        <v>0</v>
      </c>
      <c r="E940" s="2">
        <v>5.29</v>
      </c>
      <c r="G940" s="3"/>
      <c r="H940" s="3"/>
    </row>
    <row r="941" spans="1:8">
      <c r="A941" s="6" t="s">
        <v>494</v>
      </c>
      <c r="B941" s="1">
        <v>43818</v>
      </c>
      <c r="C941" s="1">
        <v>43820</v>
      </c>
      <c r="D941" s="2">
        <v>0</v>
      </c>
      <c r="E941" s="2">
        <v>4.97</v>
      </c>
      <c r="G941" s="3"/>
      <c r="H941" s="3"/>
    </row>
    <row r="942" spans="1:8">
      <c r="A942" s="6" t="s">
        <v>102</v>
      </c>
      <c r="B942" s="1">
        <v>43780</v>
      </c>
      <c r="C942" s="1">
        <v>43782</v>
      </c>
      <c r="D942" s="2">
        <v>0</v>
      </c>
      <c r="E942" s="2">
        <v>7.57</v>
      </c>
      <c r="G942" s="3"/>
      <c r="H942" s="3"/>
    </row>
    <row r="943" spans="1:8">
      <c r="A943" s="6" t="s">
        <v>102</v>
      </c>
      <c r="B943" s="1">
        <v>43783</v>
      </c>
      <c r="C943" s="1">
        <v>43785</v>
      </c>
      <c r="D943" s="2">
        <v>0</v>
      </c>
      <c r="E943" s="2">
        <v>7.57</v>
      </c>
      <c r="G943" s="3"/>
      <c r="H943" s="3"/>
    </row>
    <row r="944" spans="1:8">
      <c r="A944" s="6" t="s">
        <v>102</v>
      </c>
      <c r="B944" s="1">
        <v>43787</v>
      </c>
      <c r="C944" s="1">
        <v>43789</v>
      </c>
      <c r="D944" s="2">
        <v>0</v>
      </c>
      <c r="E944" s="2">
        <v>7.57</v>
      </c>
      <c r="G944" s="3"/>
      <c r="H944" s="3"/>
    </row>
    <row r="945" spans="1:8">
      <c r="A945" s="6" t="s">
        <v>102</v>
      </c>
      <c r="B945" s="1">
        <v>43790</v>
      </c>
      <c r="C945" s="1">
        <v>43792</v>
      </c>
      <c r="D945" s="2">
        <v>0</v>
      </c>
      <c r="E945" s="2">
        <v>7.57</v>
      </c>
      <c r="G945" s="3"/>
      <c r="H945" s="3"/>
    </row>
    <row r="946" spans="1:8">
      <c r="A946" s="6" t="s">
        <v>102</v>
      </c>
      <c r="B946" s="1">
        <v>43794</v>
      </c>
      <c r="C946" s="1">
        <v>43796</v>
      </c>
      <c r="D946" s="2">
        <v>0</v>
      </c>
      <c r="E946" s="2">
        <v>7.57</v>
      </c>
      <c r="G946" s="3"/>
      <c r="H946" s="3"/>
    </row>
    <row r="947" spans="1:8">
      <c r="A947" s="6" t="s">
        <v>102</v>
      </c>
      <c r="B947" s="1">
        <v>43797</v>
      </c>
      <c r="C947" s="1">
        <v>43799</v>
      </c>
      <c r="D947" s="2">
        <v>0</v>
      </c>
      <c r="E947" s="2">
        <v>7.57</v>
      </c>
      <c r="G947" s="3"/>
      <c r="H947" s="3"/>
    </row>
    <row r="948" spans="1:8">
      <c r="A948" s="6" t="s">
        <v>58</v>
      </c>
      <c r="B948" s="1">
        <v>43739</v>
      </c>
      <c r="C948" s="1">
        <v>43741</v>
      </c>
      <c r="D948" s="2">
        <v>0</v>
      </c>
      <c r="E948" s="2">
        <v>8</v>
      </c>
      <c r="G948" s="3"/>
      <c r="H948" s="3"/>
    </row>
    <row r="949" spans="1:8">
      <c r="A949" s="6" t="s">
        <v>58</v>
      </c>
      <c r="B949" s="1">
        <v>43745</v>
      </c>
      <c r="C949" s="1">
        <v>43747</v>
      </c>
      <c r="D949" s="2">
        <v>0</v>
      </c>
      <c r="E949" s="2">
        <v>8</v>
      </c>
      <c r="G949" s="3"/>
      <c r="H949" s="3"/>
    </row>
    <row r="950" spans="1:8">
      <c r="A950" s="6" t="s">
        <v>58</v>
      </c>
      <c r="B950" s="1">
        <v>43748</v>
      </c>
      <c r="C950" s="1">
        <v>43750</v>
      </c>
      <c r="D950" s="2">
        <v>0</v>
      </c>
      <c r="E950" s="2">
        <v>8</v>
      </c>
      <c r="G950" s="3"/>
      <c r="H950" s="3"/>
    </row>
    <row r="951" spans="1:8">
      <c r="A951" s="6" t="s">
        <v>58</v>
      </c>
      <c r="B951" s="1">
        <v>43752</v>
      </c>
      <c r="C951" s="1">
        <v>43754</v>
      </c>
      <c r="D951" s="2">
        <v>0</v>
      </c>
      <c r="E951" s="2">
        <v>8</v>
      </c>
      <c r="G951" s="3"/>
      <c r="H951" s="3"/>
    </row>
    <row r="952" spans="1:8">
      <c r="A952" s="6" t="s">
        <v>58</v>
      </c>
      <c r="B952" s="1">
        <v>43755</v>
      </c>
      <c r="C952" s="1">
        <v>43757</v>
      </c>
      <c r="D952" s="2">
        <v>0</v>
      </c>
      <c r="E952" s="2">
        <v>8</v>
      </c>
      <c r="G952" s="3"/>
      <c r="H952" s="3"/>
    </row>
    <row r="953" spans="1:8">
      <c r="A953" s="6" t="s">
        <v>58</v>
      </c>
      <c r="B953" s="1">
        <v>43759</v>
      </c>
      <c r="C953" s="1">
        <v>43761</v>
      </c>
      <c r="D953" s="2">
        <v>0</v>
      </c>
      <c r="E953" s="2">
        <v>8</v>
      </c>
      <c r="G953" s="3"/>
      <c r="H953" s="3"/>
    </row>
    <row r="954" spans="1:8">
      <c r="A954" s="6" t="s">
        <v>58</v>
      </c>
      <c r="B954" s="1">
        <v>43762</v>
      </c>
      <c r="C954" s="1">
        <v>43764</v>
      </c>
      <c r="D954" s="2">
        <v>0</v>
      </c>
      <c r="E954" s="2">
        <v>8</v>
      </c>
      <c r="G954" s="3"/>
      <c r="H954" s="3"/>
    </row>
    <row r="955" spans="1:8">
      <c r="A955" s="6" t="s">
        <v>58</v>
      </c>
      <c r="B955" s="1">
        <v>43766</v>
      </c>
      <c r="C955" s="1">
        <v>43768</v>
      </c>
      <c r="D955" s="2">
        <v>0</v>
      </c>
      <c r="E955" s="2">
        <v>8</v>
      </c>
      <c r="G955" s="3"/>
      <c r="H955" s="3"/>
    </row>
    <row r="956" spans="1:8">
      <c r="A956" s="6" t="s">
        <v>58</v>
      </c>
      <c r="B956" s="1">
        <v>43773</v>
      </c>
      <c r="C956" s="1">
        <v>43775</v>
      </c>
      <c r="D956" s="2">
        <v>0</v>
      </c>
      <c r="E956" s="2">
        <v>8</v>
      </c>
      <c r="G956" s="3"/>
      <c r="H956" s="3"/>
    </row>
    <row r="957" spans="1:8">
      <c r="A957" s="6" t="s">
        <v>103</v>
      </c>
      <c r="B957" s="1">
        <v>43738</v>
      </c>
      <c r="C957" s="1">
        <v>43772</v>
      </c>
      <c r="D957" s="2">
        <v>0</v>
      </c>
      <c r="E957" s="2">
        <v>0</v>
      </c>
      <c r="G957" s="3"/>
      <c r="H957" s="3"/>
    </row>
    <row r="958" spans="1:8">
      <c r="A958" s="6" t="s">
        <v>104</v>
      </c>
      <c r="B958" s="1">
        <v>43738</v>
      </c>
      <c r="C958" s="1">
        <v>43772</v>
      </c>
      <c r="D958" s="2">
        <v>0</v>
      </c>
      <c r="E958" s="2">
        <v>0</v>
      </c>
      <c r="G958" s="3"/>
      <c r="H958" s="3"/>
    </row>
    <row r="959" spans="1:8">
      <c r="A959" s="6" t="s">
        <v>484</v>
      </c>
      <c r="B959" s="1">
        <v>43738</v>
      </c>
      <c r="C959" s="1">
        <v>43772</v>
      </c>
      <c r="D959" s="2">
        <v>0</v>
      </c>
      <c r="E959" s="2">
        <v>0</v>
      </c>
      <c r="G959" s="3"/>
      <c r="H959" s="3"/>
    </row>
    <row r="960" spans="1:8">
      <c r="A960" s="6" t="s">
        <v>1051</v>
      </c>
      <c r="B960" s="1">
        <v>43738</v>
      </c>
      <c r="C960" s="1">
        <v>43772</v>
      </c>
      <c r="D960" s="2">
        <v>0</v>
      </c>
      <c r="E960" s="2">
        <v>0</v>
      </c>
      <c r="G960" s="3"/>
      <c r="H960" s="3"/>
    </row>
    <row r="961" spans="1:8">
      <c r="A961" s="6" t="s">
        <v>76</v>
      </c>
      <c r="B961" s="1">
        <v>43677</v>
      </c>
      <c r="C961" s="1">
        <v>43709</v>
      </c>
      <c r="D961" s="2">
        <v>0</v>
      </c>
      <c r="E961" s="2">
        <v>0</v>
      </c>
      <c r="G961" s="3"/>
      <c r="H961" s="3"/>
    </row>
    <row r="962" spans="1:8">
      <c r="A962" s="6" t="s">
        <v>76</v>
      </c>
      <c r="B962" s="1">
        <v>43682</v>
      </c>
      <c r="C962" s="1">
        <v>43707</v>
      </c>
      <c r="D962" s="2">
        <v>0</v>
      </c>
      <c r="E962" s="2">
        <v>0</v>
      </c>
      <c r="G962" s="3"/>
      <c r="H962" s="3"/>
    </row>
    <row r="963" spans="1:8">
      <c r="A963" s="6" t="s">
        <v>1133</v>
      </c>
      <c r="B963" s="1">
        <v>43373</v>
      </c>
      <c r="C963" s="1">
        <v>43680</v>
      </c>
      <c r="D963" s="2">
        <v>0</v>
      </c>
      <c r="E963" s="2">
        <v>0</v>
      </c>
      <c r="G963" s="3"/>
      <c r="H963" s="3"/>
    </row>
    <row r="964" spans="1:8">
      <c r="A964" s="6" t="s">
        <v>1134</v>
      </c>
      <c r="B964" s="1">
        <v>43469</v>
      </c>
      <c r="C964" s="1">
        <v>43663</v>
      </c>
      <c r="D964" s="2">
        <v>0</v>
      </c>
      <c r="E964" s="2">
        <v>0</v>
      </c>
      <c r="G964" s="3"/>
      <c r="H964" s="3"/>
    </row>
    <row r="965" spans="1:8">
      <c r="A965" s="6" t="s">
        <v>1135</v>
      </c>
      <c r="B965" s="1">
        <v>43594</v>
      </c>
      <c r="C965" s="1">
        <v>43600</v>
      </c>
      <c r="D965" s="2">
        <v>0</v>
      </c>
      <c r="E965" s="2">
        <v>0</v>
      </c>
      <c r="G965" s="3"/>
      <c r="H965" s="3"/>
    </row>
    <row r="966" spans="1:8">
      <c r="A966" s="6" t="s">
        <v>1136</v>
      </c>
      <c r="B966" s="1">
        <v>43594</v>
      </c>
      <c r="C966" s="1">
        <v>43600</v>
      </c>
      <c r="D966" s="2">
        <v>0</v>
      </c>
      <c r="E966" s="2">
        <v>0</v>
      </c>
      <c r="G966" s="3"/>
      <c r="H966" s="3"/>
    </row>
    <row r="967" spans="1:8">
      <c r="A967" s="6" t="s">
        <v>504</v>
      </c>
      <c r="B967" s="1">
        <v>43772</v>
      </c>
      <c r="C967" s="1">
        <v>43786</v>
      </c>
      <c r="D967" s="2">
        <v>0</v>
      </c>
      <c r="E967" s="2">
        <v>0</v>
      </c>
      <c r="G967" s="3"/>
      <c r="H967" s="3"/>
    </row>
    <row r="968" spans="1:8">
      <c r="A968" s="6" t="s">
        <v>504</v>
      </c>
      <c r="B968" s="1">
        <v>43899</v>
      </c>
      <c r="C968" s="1">
        <v>43905</v>
      </c>
      <c r="D968" s="2">
        <v>0</v>
      </c>
      <c r="E968" s="2">
        <v>0</v>
      </c>
      <c r="G968" s="3"/>
      <c r="H968" s="3"/>
    </row>
    <row r="969" spans="1:8">
      <c r="A969" s="6" t="s">
        <v>637</v>
      </c>
      <c r="B969" s="1">
        <v>43772</v>
      </c>
      <c r="C969" s="1">
        <v>43786</v>
      </c>
      <c r="D969" s="2">
        <v>0</v>
      </c>
      <c r="E969" s="2">
        <v>0</v>
      </c>
      <c r="G969" s="3"/>
      <c r="H969" s="3"/>
    </row>
    <row r="970" spans="1:8">
      <c r="A970" s="6" t="s">
        <v>637</v>
      </c>
      <c r="B970" s="1">
        <v>43759</v>
      </c>
      <c r="C970" s="1">
        <v>43769</v>
      </c>
      <c r="D970" s="2">
        <v>0</v>
      </c>
      <c r="E970" s="2">
        <v>0</v>
      </c>
      <c r="G970" s="3"/>
      <c r="H970" s="3"/>
    </row>
    <row r="971" spans="1:8">
      <c r="A971" s="6" t="s">
        <v>60</v>
      </c>
      <c r="B971" s="1">
        <v>43806</v>
      </c>
      <c r="C971" s="1">
        <v>43808</v>
      </c>
      <c r="D971" s="2">
        <v>0</v>
      </c>
      <c r="E971" s="2">
        <v>0</v>
      </c>
      <c r="G971" s="3"/>
      <c r="H971" s="3"/>
    </row>
    <row r="972" spans="1:8">
      <c r="A972" s="6" t="s">
        <v>60</v>
      </c>
      <c r="B972" s="1">
        <v>43918</v>
      </c>
      <c r="C972" s="1">
        <v>43920</v>
      </c>
      <c r="D972" s="2">
        <v>0</v>
      </c>
      <c r="E972" s="2">
        <v>0</v>
      </c>
      <c r="G972" s="3"/>
      <c r="H972" s="3"/>
    </row>
    <row r="973" spans="1:8">
      <c r="A973" s="6" t="s">
        <v>910</v>
      </c>
      <c r="B973" s="1">
        <v>43612</v>
      </c>
      <c r="C973" s="1">
        <v>43621</v>
      </c>
      <c r="D973" s="2">
        <v>0</v>
      </c>
      <c r="E973" s="2">
        <v>0</v>
      </c>
      <c r="G973" s="3"/>
      <c r="H973" s="3"/>
    </row>
    <row r="974" spans="1:8">
      <c r="A974" s="6" t="s">
        <v>910</v>
      </c>
      <c r="B974" s="1">
        <v>43899</v>
      </c>
      <c r="C974" s="1">
        <v>43908</v>
      </c>
      <c r="D974" s="2">
        <v>0</v>
      </c>
      <c r="E974" s="2">
        <v>0</v>
      </c>
      <c r="G974" s="3"/>
      <c r="H974" s="3"/>
    </row>
    <row r="975" spans="1:8">
      <c r="A975" s="6" t="s">
        <v>910</v>
      </c>
      <c r="B975" s="1">
        <v>43985</v>
      </c>
      <c r="C975" s="1">
        <v>43994</v>
      </c>
      <c r="D975" s="2">
        <v>0</v>
      </c>
      <c r="E975" s="2">
        <v>0</v>
      </c>
      <c r="G975" s="3"/>
      <c r="H975" s="3"/>
    </row>
    <row r="976" spans="1:8">
      <c r="A976" s="6" t="s">
        <v>48</v>
      </c>
      <c r="B976" s="1">
        <v>43780</v>
      </c>
      <c r="C976" s="1">
        <v>43793</v>
      </c>
      <c r="D976" s="2">
        <v>0</v>
      </c>
      <c r="E976" s="2">
        <v>0</v>
      </c>
      <c r="G976" s="3"/>
      <c r="H976" s="3"/>
    </row>
    <row r="977" spans="1:8">
      <c r="A977" s="6" t="s">
        <v>100</v>
      </c>
      <c r="B977" s="1">
        <v>43780</v>
      </c>
      <c r="C977" s="1">
        <v>43793</v>
      </c>
      <c r="D977" s="2">
        <v>0</v>
      </c>
      <c r="E977" s="2">
        <v>0</v>
      </c>
      <c r="G977" s="3"/>
      <c r="H977" s="3"/>
    </row>
    <row r="978" spans="1:8">
      <c r="A978" s="6" t="s">
        <v>101</v>
      </c>
      <c r="B978" s="1">
        <v>43780</v>
      </c>
      <c r="C978" s="1">
        <v>43793</v>
      </c>
      <c r="D978" s="2">
        <v>0</v>
      </c>
      <c r="E978" s="2">
        <v>0</v>
      </c>
      <c r="G978" s="3"/>
      <c r="H978" s="3"/>
    </row>
    <row r="979" spans="1:8">
      <c r="A979" s="6" t="s">
        <v>279</v>
      </c>
      <c r="B979" s="1">
        <v>43906</v>
      </c>
      <c r="C979" s="1">
        <v>43916</v>
      </c>
      <c r="D979" s="2">
        <v>0</v>
      </c>
      <c r="E979" s="2">
        <v>0</v>
      </c>
      <c r="G979" s="3"/>
      <c r="H979" s="3"/>
    </row>
    <row r="980" spans="1:8">
      <c r="A980" s="6" t="s">
        <v>272</v>
      </c>
      <c r="B980" s="1">
        <v>43738</v>
      </c>
      <c r="C980" s="1">
        <v>43748</v>
      </c>
      <c r="D980" s="2">
        <v>0</v>
      </c>
      <c r="E980" s="2">
        <v>0</v>
      </c>
      <c r="G980" s="3"/>
      <c r="H980" s="3"/>
    </row>
    <row r="981" spans="1:8">
      <c r="A981" s="6" t="s">
        <v>64</v>
      </c>
      <c r="B981" s="1">
        <v>43626</v>
      </c>
      <c r="C981" s="1">
        <v>43671</v>
      </c>
      <c r="D981" s="2">
        <v>0</v>
      </c>
      <c r="E981" s="2">
        <v>4.9431599999999989</v>
      </c>
      <c r="G981" s="3"/>
      <c r="H981" s="3"/>
    </row>
    <row r="982" spans="1:8">
      <c r="A982" s="6" t="s">
        <v>64</v>
      </c>
      <c r="B982" s="1">
        <v>43672</v>
      </c>
      <c r="C982" s="1">
        <v>43714</v>
      </c>
      <c r="D982" s="2">
        <v>0</v>
      </c>
      <c r="E982" s="2">
        <v>4.9431599999999989</v>
      </c>
      <c r="G982" s="3"/>
      <c r="H982" s="3"/>
    </row>
    <row r="983" spans="1:8">
      <c r="A983" s="6" t="s">
        <v>64</v>
      </c>
      <c r="B983" s="1">
        <v>43626</v>
      </c>
      <c r="C983" s="1">
        <v>43631</v>
      </c>
      <c r="D983" s="2">
        <v>0</v>
      </c>
      <c r="E983" s="2">
        <v>3.1599999999993855E-3</v>
      </c>
      <c r="G983" s="3"/>
      <c r="H983" s="3"/>
    </row>
    <row r="984" spans="1:8">
      <c r="A984" s="6" t="s">
        <v>339</v>
      </c>
      <c r="B984" s="1">
        <v>43892</v>
      </c>
      <c r="C984" s="1">
        <v>43896</v>
      </c>
      <c r="D984" s="2">
        <v>0</v>
      </c>
      <c r="E984" s="2">
        <v>0</v>
      </c>
      <c r="G984" s="3"/>
      <c r="H984" s="3"/>
    </row>
    <row r="985" spans="1:8">
      <c r="A985" s="6" t="s">
        <v>442</v>
      </c>
      <c r="B985" s="1">
        <v>43745</v>
      </c>
      <c r="C985" s="1">
        <v>43749</v>
      </c>
      <c r="D985" s="2">
        <v>0</v>
      </c>
      <c r="E985" s="2">
        <v>0</v>
      </c>
      <c r="G985" s="3"/>
      <c r="H985" s="3"/>
    </row>
    <row r="986" spans="1:8">
      <c r="A986" s="6" t="s">
        <v>331</v>
      </c>
      <c r="B986" s="1">
        <v>43927</v>
      </c>
      <c r="C986" s="1">
        <v>43934</v>
      </c>
      <c r="D986" s="2">
        <v>0</v>
      </c>
      <c r="E986" s="2">
        <v>0</v>
      </c>
      <c r="G986" s="3"/>
      <c r="H986" s="3"/>
    </row>
    <row r="987" spans="1:8">
      <c r="A987" s="6" t="s">
        <v>31</v>
      </c>
      <c r="B987" s="1">
        <v>43678</v>
      </c>
      <c r="C987" s="1">
        <v>43708</v>
      </c>
      <c r="D987" s="2">
        <v>0</v>
      </c>
      <c r="E987" s="2">
        <v>0</v>
      </c>
      <c r="G987" s="3"/>
      <c r="H987" s="3"/>
    </row>
    <row r="988" spans="1:8">
      <c r="A988" s="6" t="s">
        <v>29</v>
      </c>
      <c r="B988" s="1">
        <v>43678</v>
      </c>
      <c r="C988" s="1">
        <v>43708</v>
      </c>
      <c r="D988" s="2">
        <v>0</v>
      </c>
      <c r="E988" s="2">
        <v>0</v>
      </c>
      <c r="G988" s="3"/>
      <c r="H988" s="3"/>
    </row>
    <row r="989" spans="1:8">
      <c r="A989" s="6" t="s">
        <v>29</v>
      </c>
      <c r="B989" s="1">
        <v>43696</v>
      </c>
      <c r="C989" s="1">
        <v>43708</v>
      </c>
      <c r="D989" s="2">
        <v>0</v>
      </c>
      <c r="E989" s="2">
        <v>0</v>
      </c>
      <c r="G989" s="3"/>
      <c r="H989" s="3"/>
    </row>
    <row r="990" spans="1:8">
      <c r="A990" s="6" t="s">
        <v>35</v>
      </c>
      <c r="B990" s="1">
        <v>43668</v>
      </c>
      <c r="C990" s="1">
        <v>43674</v>
      </c>
      <c r="D990" s="2">
        <v>0</v>
      </c>
      <c r="E990" s="2">
        <v>40.099999999999994</v>
      </c>
      <c r="G990" s="3"/>
      <c r="H990" s="3"/>
    </row>
    <row r="991" spans="1:8">
      <c r="A991" s="6" t="s">
        <v>35</v>
      </c>
      <c r="B991" s="1">
        <v>43682</v>
      </c>
      <c r="C991" s="1">
        <v>43688</v>
      </c>
      <c r="D991" s="2">
        <v>0</v>
      </c>
      <c r="E991" s="2">
        <v>40.099999999999994</v>
      </c>
      <c r="G991" s="3"/>
      <c r="H991" s="3"/>
    </row>
    <row r="992" spans="1:8">
      <c r="A992" s="6" t="s">
        <v>35</v>
      </c>
      <c r="B992" s="1">
        <v>43696</v>
      </c>
      <c r="C992" s="1">
        <v>43702</v>
      </c>
      <c r="D992" s="2">
        <v>0</v>
      </c>
      <c r="E992" s="2">
        <v>40.099999999999994</v>
      </c>
      <c r="G992" s="3"/>
      <c r="H992" s="3"/>
    </row>
    <row r="993" spans="1:8">
      <c r="A993" s="6" t="s">
        <v>35</v>
      </c>
      <c r="B993" s="1">
        <v>43710</v>
      </c>
      <c r="C993" s="1">
        <v>43716</v>
      </c>
      <c r="D993" s="2">
        <v>0</v>
      </c>
      <c r="E993" s="2">
        <v>0</v>
      </c>
      <c r="G993" s="3"/>
      <c r="H993" s="3"/>
    </row>
    <row r="994" spans="1:8">
      <c r="A994" s="6" t="s">
        <v>35</v>
      </c>
      <c r="B994" s="1">
        <v>43619</v>
      </c>
      <c r="C994" s="1">
        <v>43625</v>
      </c>
      <c r="D994" s="2">
        <v>0</v>
      </c>
      <c r="E994" s="2">
        <v>0</v>
      </c>
      <c r="G994" s="3"/>
      <c r="H994" s="3"/>
    </row>
    <row r="995" spans="1:8">
      <c r="A995" s="6" t="s">
        <v>1129</v>
      </c>
      <c r="B995" s="1">
        <v>43619</v>
      </c>
      <c r="C995" s="1">
        <v>43625</v>
      </c>
      <c r="D995" s="2">
        <v>0</v>
      </c>
      <c r="E995" s="2">
        <v>0</v>
      </c>
      <c r="G995" s="3"/>
      <c r="H995" s="3"/>
    </row>
    <row r="996" spans="1:8">
      <c r="A996" s="6" t="s">
        <v>420</v>
      </c>
      <c r="B996" s="1">
        <v>43704</v>
      </c>
      <c r="C996" s="1">
        <v>43706</v>
      </c>
      <c r="D996" s="2">
        <v>0</v>
      </c>
      <c r="E996" s="2">
        <v>0</v>
      </c>
      <c r="G996" s="3"/>
      <c r="H996" s="3"/>
    </row>
    <row r="997" spans="1:8">
      <c r="A997" s="6" t="s">
        <v>420</v>
      </c>
      <c r="B997" s="1">
        <v>43704</v>
      </c>
      <c r="C997" s="1">
        <v>43706</v>
      </c>
      <c r="D997" s="2">
        <v>0</v>
      </c>
      <c r="E997" s="2">
        <v>0</v>
      </c>
      <c r="G997" s="3"/>
      <c r="H997" s="3"/>
    </row>
    <row r="998" spans="1:8">
      <c r="A998" s="6" t="s">
        <v>420</v>
      </c>
      <c r="B998" s="1">
        <v>43704</v>
      </c>
      <c r="C998" s="1">
        <v>43706</v>
      </c>
      <c r="D998" s="2">
        <v>0</v>
      </c>
      <c r="E998" s="2">
        <v>0</v>
      </c>
      <c r="G998" s="3"/>
      <c r="H998" s="3"/>
    </row>
    <row r="999" spans="1:8">
      <c r="A999" s="6" t="s">
        <v>49</v>
      </c>
      <c r="B999" s="1">
        <v>43802</v>
      </c>
      <c r="C999" s="1">
        <v>43806</v>
      </c>
      <c r="D999" s="2">
        <v>0</v>
      </c>
      <c r="E999" s="2">
        <v>0</v>
      </c>
      <c r="G999" s="3"/>
      <c r="H999" s="3"/>
    </row>
    <row r="1000" spans="1:8">
      <c r="A1000" s="6" t="s">
        <v>483</v>
      </c>
      <c r="B1000" s="1">
        <v>43962</v>
      </c>
      <c r="C1000" s="1">
        <v>43982</v>
      </c>
      <c r="D1000" s="2">
        <v>0</v>
      </c>
      <c r="E1000" s="2">
        <v>0</v>
      </c>
      <c r="G1000" s="3"/>
      <c r="H1000" s="3"/>
    </row>
    <row r="1001" spans="1:8">
      <c r="A1001" s="6" t="s">
        <v>47</v>
      </c>
      <c r="B1001" s="1">
        <v>43745</v>
      </c>
      <c r="C1001" s="1">
        <v>43758</v>
      </c>
      <c r="D1001" s="2">
        <v>0</v>
      </c>
      <c r="E1001" s="2">
        <v>0</v>
      </c>
      <c r="G1001" s="3"/>
      <c r="H1001" s="3"/>
    </row>
    <row r="1002" spans="1:8">
      <c r="A1002" s="6" t="s">
        <v>30</v>
      </c>
      <c r="B1002" s="1">
        <v>43678</v>
      </c>
      <c r="C1002" s="1">
        <v>43708</v>
      </c>
      <c r="D1002" s="2">
        <v>0</v>
      </c>
      <c r="E1002" s="2">
        <v>0</v>
      </c>
      <c r="G1002" s="3"/>
      <c r="H1002" s="3"/>
    </row>
    <row r="1003" spans="1:8">
      <c r="A1003" s="6" t="s">
        <v>1084</v>
      </c>
      <c r="B1003" s="1">
        <v>43612</v>
      </c>
      <c r="C1003" s="1">
        <v>43644</v>
      </c>
      <c r="D1003" s="2">
        <v>0</v>
      </c>
      <c r="E1003" s="2">
        <v>1.3600000000000003</v>
      </c>
      <c r="G1003" s="3"/>
      <c r="H1003" s="3"/>
    </row>
    <row r="1004" spans="1:8">
      <c r="A1004" s="6" t="s">
        <v>515</v>
      </c>
      <c r="B1004" s="1">
        <v>43607</v>
      </c>
      <c r="C1004" s="1">
        <v>43620</v>
      </c>
      <c r="D1004" s="2">
        <v>0</v>
      </c>
      <c r="E1004" s="2">
        <v>0</v>
      </c>
      <c r="G1004" s="3"/>
      <c r="H1004" s="3"/>
    </row>
    <row r="1005" spans="1:8">
      <c r="A1005" s="6" t="s">
        <v>282</v>
      </c>
      <c r="B1005" s="1">
        <v>43739</v>
      </c>
      <c r="C1005" s="1">
        <v>43745</v>
      </c>
      <c r="D1005" s="2">
        <v>0</v>
      </c>
      <c r="E1005" s="2">
        <v>0</v>
      </c>
      <c r="G1005" s="3"/>
      <c r="H1005" s="3"/>
    </row>
    <row r="1006" spans="1:8">
      <c r="A1006" s="6" t="s">
        <v>63</v>
      </c>
      <c r="B1006" s="1">
        <v>43904</v>
      </c>
      <c r="C1006" s="1">
        <v>43906</v>
      </c>
      <c r="D1006" s="2">
        <v>0</v>
      </c>
      <c r="E1006" s="2">
        <v>4.5</v>
      </c>
      <c r="G1006" s="3"/>
      <c r="H1006" s="3"/>
    </row>
    <row r="1007" spans="1:8">
      <c r="A1007" s="6" t="s">
        <v>63</v>
      </c>
      <c r="B1007" s="1">
        <v>43906</v>
      </c>
      <c r="C1007" s="1">
        <v>43908</v>
      </c>
      <c r="D1007" s="2">
        <v>0</v>
      </c>
      <c r="E1007" s="2">
        <v>0</v>
      </c>
      <c r="G1007" s="3"/>
      <c r="H1007" s="3"/>
    </row>
    <row r="1008" spans="1:8">
      <c r="A1008" s="6" t="s">
        <v>63</v>
      </c>
      <c r="B1008" s="1">
        <v>43908</v>
      </c>
      <c r="C1008" s="1">
        <v>43910</v>
      </c>
      <c r="D1008" s="2">
        <v>0</v>
      </c>
      <c r="E1008" s="2">
        <v>4.5</v>
      </c>
      <c r="G1008" s="3"/>
      <c r="H1008" s="3"/>
    </row>
    <row r="1009" spans="1:8">
      <c r="A1009" s="6"/>
      <c r="B1009" s="1"/>
      <c r="C1009" s="1"/>
      <c r="D1009" s="2"/>
      <c r="E1009" s="2"/>
      <c r="G1009" s="3"/>
      <c r="H1009" s="3"/>
    </row>
    <row r="1010" spans="1:8">
      <c r="A1010" s="6"/>
      <c r="B1010" s="1"/>
      <c r="C1010" s="1"/>
      <c r="D1010" s="2"/>
      <c r="E1010" s="2"/>
      <c r="G1010" s="3"/>
      <c r="H1010" s="3"/>
    </row>
    <row r="1011" spans="1:8">
      <c r="A1011" s="6"/>
      <c r="B1011" s="1"/>
      <c r="C1011" s="1"/>
      <c r="D1011" s="2"/>
      <c r="E1011" s="2"/>
      <c r="G1011" s="3"/>
      <c r="H1011" s="3"/>
    </row>
    <row r="1012" spans="1:8">
      <c r="A1012" s="6"/>
      <c r="B1012" s="1"/>
      <c r="C1012" s="1"/>
      <c r="D1012" s="2"/>
      <c r="E1012" s="2"/>
      <c r="G1012" s="3"/>
      <c r="H1012" s="3"/>
    </row>
    <row r="1013" spans="1:8">
      <c r="A1013" s="6"/>
      <c r="B1013" s="1"/>
      <c r="C1013" s="1"/>
      <c r="D1013" s="2"/>
      <c r="E1013" s="2"/>
      <c r="G1013" s="3"/>
      <c r="H1013" s="3"/>
    </row>
    <row r="1014" spans="1:8">
      <c r="A1014" s="6"/>
      <c r="B1014" s="1"/>
      <c r="C1014" s="1"/>
      <c r="D1014" s="2"/>
      <c r="E1014" s="2"/>
      <c r="G1014" s="3"/>
      <c r="H1014" s="3"/>
    </row>
    <row r="1015" spans="1:8">
      <c r="A1015" s="6"/>
      <c r="B1015" s="1"/>
      <c r="C1015" s="1"/>
      <c r="D1015" s="2"/>
      <c r="E1015" s="2"/>
      <c r="G1015" s="3"/>
      <c r="H1015" s="3"/>
    </row>
    <row r="1016" spans="1:8">
      <c r="A1016" s="6"/>
      <c r="B1016" s="1"/>
      <c r="C1016" s="1"/>
      <c r="D1016" s="2"/>
      <c r="E1016" s="2"/>
      <c r="G1016" s="3"/>
      <c r="H1016" s="3"/>
    </row>
    <row r="1017" spans="1:8">
      <c r="A1017" s="6"/>
      <c r="B1017" s="1"/>
      <c r="C1017" s="1"/>
      <c r="D1017" s="2"/>
      <c r="E1017" s="2"/>
      <c r="G1017" s="3"/>
      <c r="H1017" s="3"/>
    </row>
    <row r="1018" spans="1:8">
      <c r="A1018" s="6"/>
      <c r="B1018" s="1"/>
      <c r="C1018" s="1"/>
      <c r="D1018" s="2"/>
      <c r="E1018" s="2"/>
      <c r="G1018" s="3"/>
      <c r="H1018" s="3"/>
    </row>
    <row r="1019" spans="1:8">
      <c r="A1019" s="6"/>
      <c r="B1019" s="1"/>
      <c r="C1019" s="1"/>
      <c r="D1019" s="2"/>
      <c r="E1019" s="2"/>
      <c r="G1019" s="3"/>
      <c r="H1019" s="3"/>
    </row>
    <row r="1020" spans="1:8">
      <c r="A1020" s="6"/>
      <c r="B1020" s="1"/>
      <c r="C1020" s="1"/>
      <c r="D1020" s="2"/>
      <c r="E1020" s="2"/>
      <c r="G1020" s="3"/>
      <c r="H1020" s="3"/>
    </row>
    <row r="1021" spans="1:8">
      <c r="A1021" s="6"/>
      <c r="B1021" s="1"/>
      <c r="C1021" s="1"/>
      <c r="D1021" s="2"/>
      <c r="E1021" s="2"/>
      <c r="G1021" s="3"/>
      <c r="H1021" s="3"/>
    </row>
    <row r="1022" spans="1:8">
      <c r="A1022" s="6"/>
      <c r="B1022" s="1"/>
      <c r="C1022" s="1"/>
      <c r="D1022" s="2"/>
      <c r="E1022" s="2"/>
      <c r="G1022" s="3"/>
      <c r="H1022" s="3"/>
    </row>
    <row r="1023" spans="1:8">
      <c r="A1023" s="6"/>
      <c r="B1023" s="1"/>
      <c r="C1023" s="1"/>
      <c r="D1023" s="2"/>
      <c r="E1023" s="2"/>
      <c r="G1023" s="3"/>
      <c r="H1023" s="3"/>
    </row>
    <row r="1024" spans="1:8">
      <c r="A1024" s="6"/>
      <c r="B1024" s="1"/>
      <c r="C1024" s="1"/>
      <c r="D1024" s="2"/>
      <c r="E1024" s="2"/>
      <c r="G1024" s="3"/>
      <c r="H1024" s="3"/>
    </row>
    <row r="1025" spans="1:8">
      <c r="A1025" s="6"/>
      <c r="B1025" s="1"/>
      <c r="C1025" s="1"/>
      <c r="D1025" s="2"/>
      <c r="E1025" s="2"/>
      <c r="G1025" s="3"/>
      <c r="H1025" s="3"/>
    </row>
    <row r="1026" spans="1:8">
      <c r="A1026" s="6"/>
      <c r="B1026" s="1"/>
      <c r="C1026" s="1"/>
      <c r="D1026" s="2"/>
      <c r="E1026" s="2"/>
      <c r="G1026" s="3"/>
      <c r="H1026" s="3"/>
    </row>
    <row r="1027" spans="1:8">
      <c r="A1027" s="6"/>
      <c r="B1027" s="1"/>
      <c r="C1027" s="1"/>
      <c r="D1027" s="2"/>
      <c r="E1027" s="2"/>
      <c r="G1027" s="3"/>
      <c r="H1027" s="3"/>
    </row>
    <row r="1028" spans="1:8">
      <c r="A1028" s="6"/>
      <c r="B1028" s="1"/>
      <c r="C1028" s="1"/>
      <c r="D1028" s="2"/>
      <c r="E1028" s="2"/>
      <c r="G1028" s="3"/>
      <c r="H1028" s="3"/>
    </row>
    <row r="1029" spans="1:8">
      <c r="A1029" s="6"/>
      <c r="B1029" s="1"/>
      <c r="C1029" s="1"/>
      <c r="D1029" s="2"/>
      <c r="E1029" s="2"/>
      <c r="G1029" s="3"/>
      <c r="H1029" s="3"/>
    </row>
    <row r="1030" spans="1:8">
      <c r="A1030" s="6"/>
      <c r="B1030" s="1"/>
      <c r="C1030" s="1"/>
      <c r="D1030" s="2"/>
      <c r="E1030" s="2"/>
      <c r="G1030" s="3"/>
      <c r="H1030" s="3"/>
    </row>
    <row r="1031" spans="1:8">
      <c r="A1031" s="6"/>
      <c r="B1031" s="1"/>
      <c r="C1031" s="1"/>
      <c r="D1031" s="2"/>
      <c r="E1031" s="2"/>
      <c r="G1031" s="3"/>
      <c r="H1031" s="3"/>
    </row>
    <row r="1032" spans="1:8">
      <c r="A1032" s="6"/>
      <c r="B1032" s="1"/>
      <c r="C1032" s="1"/>
      <c r="D1032" s="2"/>
      <c r="E1032" s="2"/>
      <c r="G1032" s="3"/>
      <c r="H1032" s="3"/>
    </row>
    <row r="1033" spans="1:8">
      <c r="A1033" s="6"/>
      <c r="B1033" s="1"/>
      <c r="C1033" s="1"/>
      <c r="D1033" s="2"/>
      <c r="E1033" s="2"/>
      <c r="G1033" s="3"/>
      <c r="H1033" s="3"/>
    </row>
    <row r="1034" spans="1:8">
      <c r="A1034" s="6"/>
      <c r="B1034" s="1"/>
      <c r="C1034" s="1"/>
      <c r="D1034" s="2"/>
      <c r="E1034" s="2"/>
      <c r="G1034" s="3"/>
      <c r="H1034" s="3"/>
    </row>
    <row r="1035" spans="1:8">
      <c r="A1035" s="6"/>
      <c r="B1035" s="1"/>
      <c r="C1035" s="1"/>
      <c r="D1035" s="2"/>
      <c r="E1035" s="2"/>
      <c r="G1035" s="3"/>
      <c r="H1035" s="3"/>
    </row>
    <row r="1036" spans="1:8">
      <c r="A1036" s="6"/>
      <c r="B1036" s="1"/>
      <c r="C1036" s="1"/>
      <c r="D1036" s="2"/>
      <c r="E1036" s="2"/>
      <c r="G1036" s="3"/>
      <c r="H1036" s="3"/>
    </row>
    <row r="1037" spans="1:8">
      <c r="A1037" s="6"/>
      <c r="B1037" s="1"/>
      <c r="C1037" s="1"/>
      <c r="D1037" s="2"/>
      <c r="E1037" s="2"/>
      <c r="G1037" s="3"/>
      <c r="H1037" s="3"/>
    </row>
    <row r="1038" spans="1:8">
      <c r="A1038" s="6"/>
      <c r="B1038" s="1"/>
      <c r="C1038" s="1"/>
      <c r="D1038" s="2"/>
      <c r="E1038" s="2"/>
      <c r="G1038" s="3"/>
      <c r="H1038" s="3"/>
    </row>
    <row r="1039" spans="1:8">
      <c r="A1039" s="6"/>
      <c r="B1039" s="1"/>
      <c r="C1039" s="1"/>
      <c r="D1039" s="2"/>
      <c r="E1039" s="2"/>
      <c r="G1039" s="3"/>
      <c r="H1039" s="3"/>
    </row>
    <row r="1040" spans="1:8">
      <c r="A1040" s="6"/>
      <c r="B1040" s="1"/>
      <c r="C1040" s="1"/>
      <c r="D1040" s="2"/>
      <c r="E1040" s="2"/>
      <c r="G1040" s="3"/>
      <c r="H1040" s="3"/>
    </row>
    <row r="1041" spans="1:8">
      <c r="A1041" s="6"/>
      <c r="B1041" s="1"/>
      <c r="C1041" s="1"/>
      <c r="D1041" s="2"/>
      <c r="E1041" s="2"/>
      <c r="G1041" s="3"/>
      <c r="H1041" s="3"/>
    </row>
    <row r="1042" spans="1:8">
      <c r="A1042" s="6"/>
      <c r="B1042" s="1"/>
      <c r="C1042" s="1"/>
      <c r="D1042" s="2"/>
      <c r="E1042" s="2"/>
      <c r="G1042" s="3"/>
      <c r="H1042" s="3"/>
    </row>
    <row r="1043" spans="1:8">
      <c r="A1043" s="6"/>
      <c r="B1043" s="1"/>
      <c r="C1043" s="1"/>
      <c r="D1043" s="2"/>
      <c r="E1043" s="2"/>
      <c r="G1043" s="3"/>
      <c r="H1043" s="3"/>
    </row>
    <row r="1044" spans="1:8">
      <c r="A1044" s="6"/>
      <c r="B1044" s="1"/>
      <c r="C1044" s="1"/>
      <c r="D1044" s="2"/>
      <c r="E1044" s="2"/>
      <c r="G1044" s="3"/>
      <c r="H1044" s="3"/>
    </row>
    <row r="1045" spans="1:8">
      <c r="A1045" s="6"/>
      <c r="B1045" s="1"/>
      <c r="C1045" s="1"/>
      <c r="D1045" s="2"/>
      <c r="E1045" s="2"/>
      <c r="G1045" s="3"/>
      <c r="H1045" s="3"/>
    </row>
    <row r="1046" spans="1:8">
      <c r="A1046" s="6"/>
      <c r="B1046" s="1"/>
      <c r="C1046" s="1"/>
      <c r="D1046" s="2"/>
      <c r="E1046" s="2"/>
      <c r="G1046" s="3"/>
      <c r="H1046" s="3"/>
    </row>
    <row r="1047" spans="1:8">
      <c r="A1047" s="6"/>
      <c r="B1047" s="1"/>
      <c r="C1047" s="1"/>
      <c r="D1047" s="2"/>
      <c r="E1047" s="2"/>
      <c r="G1047" s="3"/>
      <c r="H1047" s="3"/>
    </row>
    <row r="1048" spans="1:8">
      <c r="A1048" s="6"/>
      <c r="B1048" s="1"/>
      <c r="C1048" s="1"/>
      <c r="D1048" s="2"/>
      <c r="E1048" s="2"/>
      <c r="G1048" s="3"/>
      <c r="H1048" s="3"/>
    </row>
    <row r="1049" spans="1:8">
      <c r="A1049" s="6"/>
      <c r="B1049" s="1"/>
      <c r="C1049" s="1"/>
      <c r="D1049" s="2"/>
      <c r="E1049" s="2"/>
      <c r="G1049" s="3"/>
      <c r="H1049" s="3"/>
    </row>
    <row r="1050" spans="1:8">
      <c r="A1050" s="6"/>
      <c r="B1050" s="1"/>
      <c r="C1050" s="1"/>
      <c r="D1050" s="2"/>
      <c r="E1050" s="2"/>
      <c r="G1050" s="3"/>
      <c r="H1050" s="3"/>
    </row>
    <row r="1051" spans="1:8">
      <c r="A1051" s="6"/>
      <c r="B1051" s="1"/>
      <c r="C1051" s="1"/>
      <c r="D1051" s="2"/>
      <c r="E1051" s="2"/>
      <c r="G1051" s="3"/>
      <c r="H1051" s="3"/>
    </row>
    <row r="1052" spans="1:8">
      <c r="A1052" s="6"/>
      <c r="B1052" s="1"/>
      <c r="C1052" s="1"/>
      <c r="D1052" s="2"/>
      <c r="E1052" s="2"/>
      <c r="G1052" s="3"/>
      <c r="H1052" s="3"/>
    </row>
    <row r="1053" spans="1:8">
      <c r="A1053" s="6"/>
      <c r="B1053" s="1"/>
      <c r="C1053" s="1"/>
      <c r="D1053" s="2"/>
      <c r="E1053" s="2"/>
      <c r="G1053" s="3"/>
      <c r="H1053" s="3"/>
    </row>
    <row r="1054" spans="1:8">
      <c r="A1054" s="6"/>
      <c r="B1054" s="1"/>
      <c r="C1054" s="1"/>
      <c r="D1054" s="2"/>
      <c r="E1054" s="2"/>
      <c r="G1054" s="3"/>
      <c r="H1054" s="3"/>
    </row>
    <row r="1055" spans="1:8">
      <c r="A1055" s="6"/>
      <c r="B1055" s="1"/>
      <c r="C1055" s="1"/>
      <c r="D1055" s="2"/>
      <c r="E1055" s="2"/>
      <c r="G1055" s="3"/>
      <c r="H1055" s="3"/>
    </row>
    <row r="1056" spans="1:8">
      <c r="A1056" s="6"/>
      <c r="B1056" s="1"/>
      <c r="C1056" s="1"/>
      <c r="D1056" s="2"/>
      <c r="E1056" s="2"/>
      <c r="G1056" s="3"/>
      <c r="H1056" s="3"/>
    </row>
    <row r="1057" spans="1:8">
      <c r="A1057" s="6"/>
      <c r="B1057" s="1"/>
      <c r="C1057" s="1"/>
      <c r="D1057" s="2"/>
      <c r="E1057" s="2"/>
      <c r="G1057" s="3"/>
      <c r="H1057" s="3"/>
    </row>
    <row r="1058" spans="1:8">
      <c r="A1058" s="6"/>
      <c r="B1058" s="1"/>
      <c r="C1058" s="1"/>
      <c r="D1058" s="2"/>
      <c r="E1058" s="2"/>
      <c r="G1058" s="3"/>
      <c r="H1058" s="3"/>
    </row>
    <row r="1059" spans="1:8">
      <c r="A1059" s="6"/>
      <c r="B1059" s="1"/>
      <c r="C1059" s="1"/>
      <c r="D1059" s="2"/>
      <c r="E1059" s="2"/>
      <c r="G1059" s="3"/>
      <c r="H1059" s="3"/>
    </row>
    <row r="1060" spans="1:8">
      <c r="A1060" s="6"/>
      <c r="B1060" s="1"/>
      <c r="C1060" s="1"/>
      <c r="D1060" s="2"/>
      <c r="E1060" s="2"/>
      <c r="G1060" s="3"/>
      <c r="H1060" s="3"/>
    </row>
    <row r="1061" spans="1:8">
      <c r="A1061" s="6"/>
      <c r="B1061" s="1"/>
      <c r="C1061" s="1"/>
      <c r="D1061" s="2"/>
      <c r="E1061" s="2"/>
      <c r="G1061" s="3"/>
      <c r="H1061" s="3"/>
    </row>
    <row r="1062" spans="1:8">
      <c r="A1062" s="6"/>
      <c r="B1062" s="1"/>
      <c r="C1062" s="1"/>
      <c r="D1062" s="2"/>
      <c r="E1062" s="2"/>
      <c r="G1062" s="3"/>
      <c r="H1062" s="3"/>
    </row>
    <row r="1063" spans="1:8">
      <c r="A1063" s="6"/>
      <c r="B1063" s="1"/>
      <c r="C1063" s="1"/>
      <c r="D1063" s="2"/>
      <c r="E1063" s="2"/>
      <c r="G1063" s="3"/>
      <c r="H1063" s="3"/>
    </row>
    <row r="1064" spans="1:8">
      <c r="A1064" s="6"/>
      <c r="B1064" s="1"/>
      <c r="C1064" s="1"/>
      <c r="D1064" s="2"/>
      <c r="E1064" s="2"/>
      <c r="G1064" s="3"/>
      <c r="H1064" s="3"/>
    </row>
    <row r="1065" spans="1:8">
      <c r="A1065" s="6"/>
      <c r="B1065" s="1"/>
      <c r="C1065" s="1"/>
      <c r="D1065" s="2"/>
      <c r="E1065" s="2"/>
      <c r="G1065" s="3"/>
      <c r="H1065" s="3"/>
    </row>
    <row r="1066" spans="1:8">
      <c r="A1066" s="6"/>
      <c r="B1066" s="1"/>
      <c r="C1066" s="1"/>
      <c r="D1066" s="2"/>
      <c r="E1066" s="2"/>
      <c r="G1066" s="3"/>
      <c r="H1066" s="3"/>
    </row>
    <row r="1067" spans="1:8">
      <c r="A1067" s="6"/>
      <c r="B1067" s="1"/>
      <c r="C1067" s="1"/>
      <c r="D1067" s="2"/>
      <c r="E1067" s="2"/>
      <c r="G1067" s="3"/>
      <c r="H1067" s="3"/>
    </row>
    <row r="1068" spans="1:8">
      <c r="A1068" s="6"/>
      <c r="B1068" s="1"/>
      <c r="C1068" s="1"/>
      <c r="D1068" s="2"/>
      <c r="E1068" s="2"/>
      <c r="G1068" s="3"/>
      <c r="H1068" s="3"/>
    </row>
    <row r="1069" spans="1:8">
      <c r="A1069" s="6"/>
      <c r="B1069" s="1"/>
      <c r="C1069" s="1"/>
      <c r="D1069" s="2"/>
      <c r="E1069" s="2"/>
      <c r="G1069" s="3"/>
      <c r="H1069" s="3"/>
    </row>
    <row r="1070" spans="1:8">
      <c r="A1070" s="6"/>
      <c r="B1070" s="1"/>
      <c r="C1070" s="1"/>
      <c r="D1070" s="2"/>
      <c r="E1070" s="2"/>
      <c r="G1070" s="3"/>
      <c r="H1070" s="3"/>
    </row>
    <row r="1071" spans="1:8">
      <c r="A1071" s="6"/>
      <c r="B1071" s="1"/>
      <c r="C1071" s="1"/>
      <c r="D1071" s="2"/>
      <c r="E1071" s="2"/>
      <c r="G1071" s="3"/>
      <c r="H1071" s="3"/>
    </row>
    <row r="1072" spans="1:8">
      <c r="A1072" s="6"/>
      <c r="B1072" s="1"/>
      <c r="C1072" s="1"/>
      <c r="D1072" s="2"/>
      <c r="E1072" s="2"/>
      <c r="G1072" s="3"/>
      <c r="H1072" s="3"/>
    </row>
    <row r="1073" spans="1:8">
      <c r="A1073" s="6"/>
      <c r="B1073" s="1"/>
      <c r="C1073" s="1"/>
      <c r="D1073" s="2"/>
      <c r="E1073" s="2"/>
      <c r="G1073" s="3"/>
      <c r="H1073" s="3"/>
    </row>
    <row r="1074" spans="1:8">
      <c r="A1074" s="6"/>
      <c r="B1074" s="1"/>
      <c r="C1074" s="1"/>
      <c r="D1074" s="2"/>
      <c r="E1074" s="2"/>
      <c r="G1074" s="3"/>
      <c r="H1074" s="3"/>
    </row>
    <row r="1075" spans="1:8">
      <c r="A1075" s="6"/>
      <c r="B1075" s="1"/>
      <c r="C1075" s="1"/>
      <c r="D1075" s="2"/>
      <c r="E1075" s="2"/>
      <c r="G1075" s="3"/>
      <c r="H1075" s="3"/>
    </row>
    <row r="1076" spans="1:8">
      <c r="A1076" s="6"/>
      <c r="B1076" s="1"/>
      <c r="C1076" s="1"/>
      <c r="D1076" s="2"/>
      <c r="E1076" s="2"/>
      <c r="G1076" s="3"/>
      <c r="H1076" s="3"/>
    </row>
    <row r="1077" spans="1:8">
      <c r="A1077" s="6"/>
      <c r="B1077" s="1"/>
      <c r="C1077" s="1"/>
      <c r="D1077" s="2"/>
      <c r="E1077" s="2"/>
      <c r="G1077" s="3"/>
      <c r="H1077" s="3"/>
    </row>
    <row r="1078" spans="1:8">
      <c r="A1078" s="6"/>
      <c r="B1078" s="1"/>
      <c r="C1078" s="1"/>
      <c r="D1078" s="2"/>
      <c r="E1078" s="2"/>
      <c r="G1078" s="3"/>
      <c r="H1078" s="3"/>
    </row>
    <row r="1079" spans="1:8">
      <c r="A1079" s="6"/>
      <c r="B1079" s="1"/>
      <c r="C1079" s="1"/>
      <c r="D1079" s="2"/>
      <c r="E1079" s="2"/>
      <c r="G1079" s="3"/>
      <c r="H1079" s="3"/>
    </row>
    <row r="1080" spans="1:8">
      <c r="A1080" s="6"/>
      <c r="B1080" s="1"/>
      <c r="C1080" s="1"/>
      <c r="D1080" s="2"/>
      <c r="E1080" s="2"/>
      <c r="G1080" s="3"/>
      <c r="H1080" s="3"/>
    </row>
    <row r="1081" spans="1:8">
      <c r="A1081" s="6"/>
      <c r="B1081" s="1"/>
      <c r="C1081" s="1"/>
      <c r="D1081" s="2"/>
      <c r="E1081" s="2"/>
      <c r="G1081" s="3"/>
      <c r="H1081" s="3"/>
    </row>
    <row r="1082" spans="1:8">
      <c r="A1082" s="6"/>
      <c r="B1082" s="1"/>
      <c r="C1082" s="1"/>
      <c r="D1082" s="2"/>
      <c r="E1082" s="2"/>
      <c r="G1082" s="3"/>
      <c r="H1082" s="3"/>
    </row>
    <row r="1083" spans="1:8">
      <c r="A1083" s="6"/>
      <c r="B1083" s="1"/>
      <c r="C1083" s="1"/>
      <c r="D1083" s="2"/>
      <c r="E1083" s="2"/>
      <c r="G1083" s="3"/>
      <c r="H1083" s="3"/>
    </row>
    <row r="1084" spans="1:8">
      <c r="A1084" s="6"/>
      <c r="B1084" s="1"/>
      <c r="C1084" s="1"/>
      <c r="D1084" s="2"/>
      <c r="E1084" s="2"/>
      <c r="G1084" s="3"/>
      <c r="H1084" s="3"/>
    </row>
    <row r="1085" spans="1:8">
      <c r="A1085" s="6"/>
      <c r="B1085" s="1"/>
      <c r="C1085" s="1"/>
      <c r="D1085" s="2"/>
      <c r="E1085" s="2"/>
      <c r="G1085" s="3"/>
      <c r="H1085" s="3"/>
    </row>
    <row r="1086" spans="1:8">
      <c r="A1086" s="6"/>
      <c r="B1086" s="1"/>
      <c r="C1086" s="1"/>
      <c r="D1086" s="2"/>
      <c r="E1086" s="2"/>
      <c r="G1086" s="3"/>
      <c r="H1086" s="3"/>
    </row>
    <row r="1087" spans="1:8">
      <c r="A1087" s="6"/>
      <c r="B1087" s="1"/>
      <c r="C1087" s="1"/>
      <c r="D1087" s="2"/>
      <c r="E1087" s="2"/>
      <c r="G1087" s="3"/>
      <c r="H1087" s="3"/>
    </row>
    <row r="1088" spans="1:8">
      <c r="A1088" s="6"/>
      <c r="B1088" s="1"/>
      <c r="C1088" s="1"/>
      <c r="D1088" s="2"/>
      <c r="E1088" s="2"/>
      <c r="G1088" s="3"/>
      <c r="H1088" s="3"/>
    </row>
    <row r="1089" spans="1:8">
      <c r="A1089" s="6"/>
      <c r="B1089" s="1"/>
      <c r="C1089" s="1"/>
      <c r="D1089" s="2"/>
      <c r="E1089" s="2"/>
      <c r="G1089" s="3"/>
      <c r="H1089" s="3"/>
    </row>
    <row r="1090" spans="1:8">
      <c r="A1090" s="6"/>
      <c r="B1090" s="1"/>
      <c r="C1090" s="1"/>
      <c r="D1090" s="2"/>
      <c r="E1090" s="2"/>
      <c r="G1090" s="3"/>
      <c r="H1090" s="3"/>
    </row>
    <row r="1091" spans="1:8">
      <c r="A1091" s="6"/>
      <c r="B1091" s="1"/>
      <c r="C1091" s="1"/>
      <c r="D1091" s="2"/>
      <c r="E1091" s="2"/>
      <c r="G1091" s="3"/>
      <c r="H1091" s="3"/>
    </row>
    <row r="1092" spans="1:8">
      <c r="A1092" s="6"/>
      <c r="B1092" s="1"/>
      <c r="C1092" s="1"/>
      <c r="D1092" s="2"/>
      <c r="E1092" s="2"/>
      <c r="G1092" s="3"/>
      <c r="H1092" s="3"/>
    </row>
    <row r="1093" spans="1:8">
      <c r="A1093" s="6"/>
      <c r="B1093" s="1"/>
      <c r="C1093" s="1"/>
      <c r="D1093" s="2"/>
      <c r="E1093" s="2"/>
      <c r="G1093" s="3"/>
      <c r="H1093" s="3"/>
    </row>
    <row r="1094" spans="1:8">
      <c r="A1094" s="6"/>
      <c r="B1094" s="1"/>
      <c r="C1094" s="1"/>
      <c r="D1094" s="2"/>
      <c r="E1094" s="2"/>
      <c r="G1094" s="3"/>
      <c r="H1094" s="3"/>
    </row>
    <row r="1095" spans="1:8">
      <c r="A1095" s="6"/>
      <c r="B1095" s="1"/>
      <c r="C1095" s="1"/>
      <c r="D1095" s="2"/>
      <c r="E1095" s="2"/>
      <c r="G1095" s="3"/>
      <c r="H1095" s="3"/>
    </row>
    <row r="1096" spans="1:8">
      <c r="A1096" s="6"/>
      <c r="B1096" s="1"/>
      <c r="C1096" s="1"/>
      <c r="D1096" s="2"/>
      <c r="E1096" s="2"/>
      <c r="G1096" s="3"/>
      <c r="H1096" s="3"/>
    </row>
    <row r="1097" spans="1:8">
      <c r="A1097" s="6"/>
      <c r="B1097" s="1"/>
      <c r="C1097" s="1"/>
      <c r="D1097" s="2"/>
      <c r="E1097" s="2"/>
      <c r="G1097" s="3"/>
      <c r="H1097" s="3"/>
    </row>
    <row r="1098" spans="1:8">
      <c r="A1098" s="6"/>
      <c r="B1098" s="1"/>
      <c r="C1098" s="1"/>
      <c r="D1098" s="2"/>
      <c r="E1098" s="2"/>
      <c r="G1098" s="3"/>
      <c r="H1098" s="3"/>
    </row>
    <row r="1099" spans="1:8">
      <c r="A1099" s="6"/>
      <c r="B1099" s="1"/>
      <c r="C1099" s="1"/>
      <c r="D1099" s="2"/>
      <c r="E1099" s="2"/>
      <c r="G1099" s="3"/>
      <c r="H1099" s="3"/>
    </row>
    <row r="1100" spans="1:8">
      <c r="A1100" s="6"/>
      <c r="B1100" s="1"/>
      <c r="C1100" s="1"/>
      <c r="D1100" s="2"/>
      <c r="E1100" s="2"/>
      <c r="G1100" s="3"/>
      <c r="H1100" s="3"/>
    </row>
    <row r="1101" spans="1:8">
      <c r="A1101" s="6"/>
      <c r="B1101" s="1"/>
      <c r="C1101" s="1"/>
      <c r="D1101" s="2"/>
      <c r="E1101" s="2"/>
      <c r="G1101" s="3"/>
      <c r="H1101" s="3"/>
    </row>
    <row r="1102" spans="1:8">
      <c r="A1102" s="6"/>
      <c r="B1102" s="1"/>
      <c r="C1102" s="1"/>
      <c r="D1102" s="2"/>
      <c r="E1102" s="2"/>
      <c r="G1102" s="3"/>
      <c r="H1102" s="3"/>
    </row>
    <row r="1103" spans="1:8">
      <c r="A1103" s="6"/>
      <c r="B1103" s="1"/>
      <c r="C1103" s="1"/>
      <c r="D1103" s="2"/>
      <c r="E1103" s="2"/>
      <c r="G1103" s="3"/>
      <c r="H1103" s="3"/>
    </row>
    <row r="1104" spans="1:8">
      <c r="A1104" s="6"/>
      <c r="B1104" s="1"/>
      <c r="C1104" s="1"/>
      <c r="D1104" s="2"/>
      <c r="E1104" s="2"/>
      <c r="G1104" s="3"/>
      <c r="H1104" s="3"/>
    </row>
    <row r="1105" spans="1:8">
      <c r="A1105" s="6"/>
      <c r="B1105" s="1"/>
      <c r="C1105" s="1"/>
      <c r="D1105" s="2"/>
      <c r="E1105" s="2"/>
      <c r="G1105" s="3"/>
      <c r="H1105" s="3"/>
    </row>
    <row r="1106" spans="1:8">
      <c r="A1106" s="6"/>
      <c r="B1106" s="1"/>
      <c r="C1106" s="1"/>
      <c r="D1106" s="2"/>
      <c r="E1106" s="2"/>
      <c r="G1106" s="3"/>
      <c r="H1106" s="3"/>
    </row>
    <row r="1107" spans="1:8">
      <c r="A1107" s="6"/>
      <c r="B1107" s="1"/>
      <c r="C1107" s="1"/>
      <c r="D1107" s="2"/>
      <c r="E1107" s="2"/>
      <c r="G1107" s="3"/>
      <c r="H1107" s="3"/>
    </row>
    <row r="1108" spans="1:8">
      <c r="A1108" s="6"/>
      <c r="B1108" s="1"/>
      <c r="C1108" s="1"/>
      <c r="D1108" s="2"/>
      <c r="E1108" s="2"/>
      <c r="G1108" s="3"/>
      <c r="H1108" s="3"/>
    </row>
    <row r="1109" spans="1:8">
      <c r="A1109" s="6"/>
      <c r="B1109" s="1"/>
      <c r="C1109" s="1"/>
      <c r="D1109" s="2"/>
      <c r="E1109" s="2"/>
      <c r="G1109" s="3"/>
      <c r="H1109" s="3"/>
    </row>
    <row r="1110" spans="1:8">
      <c r="A1110" s="6"/>
      <c r="B1110" s="1"/>
      <c r="C1110" s="1"/>
      <c r="D1110" s="2"/>
      <c r="E1110" s="2"/>
      <c r="G1110" s="3"/>
      <c r="H1110" s="3"/>
    </row>
    <row r="1111" spans="1:8">
      <c r="A1111" s="6"/>
      <c r="B1111" s="1"/>
      <c r="C1111" s="1"/>
      <c r="D1111" s="2"/>
      <c r="E1111" s="2"/>
      <c r="G1111" s="3"/>
      <c r="H1111" s="3"/>
    </row>
    <row r="1112" spans="1:8">
      <c r="A1112" s="6"/>
      <c r="B1112" s="1"/>
      <c r="C1112" s="1"/>
      <c r="D1112" s="2"/>
      <c r="E1112" s="2"/>
      <c r="G1112" s="3"/>
      <c r="H1112" s="3"/>
    </row>
    <row r="1113" spans="1:8">
      <c r="A1113" s="6"/>
      <c r="B1113" s="1"/>
      <c r="C1113" s="1"/>
      <c r="D1113" s="2"/>
      <c r="E1113" s="2"/>
      <c r="G1113" s="3"/>
      <c r="H1113" s="3"/>
    </row>
    <row r="1114" spans="1:8">
      <c r="A1114" s="6"/>
      <c r="B1114" s="1"/>
      <c r="C1114" s="1"/>
      <c r="D1114" s="2"/>
      <c r="E1114" s="2"/>
      <c r="G1114" s="3"/>
      <c r="H1114" s="3"/>
    </row>
    <row r="1115" spans="1:8">
      <c r="A1115" s="6"/>
      <c r="B1115" s="1"/>
      <c r="C1115" s="1"/>
      <c r="D1115" s="2"/>
      <c r="E1115" s="2"/>
      <c r="G1115" s="3"/>
      <c r="H1115" s="3"/>
    </row>
    <row r="1116" spans="1:8">
      <c r="A1116" s="6"/>
      <c r="B1116" s="1"/>
      <c r="C1116" s="1"/>
      <c r="D1116" s="2"/>
      <c r="E1116" s="2"/>
      <c r="G1116" s="3"/>
      <c r="H1116" s="3"/>
    </row>
    <row r="1117" spans="1:8">
      <c r="A1117" s="6"/>
      <c r="B1117" s="1"/>
      <c r="C1117" s="1"/>
      <c r="D1117" s="2"/>
      <c r="E1117" s="2"/>
      <c r="G1117" s="3"/>
      <c r="H1117" s="3"/>
    </row>
    <row r="1118" spans="1:8">
      <c r="A1118" s="6"/>
      <c r="B1118" s="1"/>
      <c r="C1118" s="1"/>
      <c r="D1118" s="2"/>
      <c r="E1118" s="2"/>
      <c r="G1118" s="3"/>
      <c r="H1118" s="3"/>
    </row>
    <row r="1119" spans="1:8">
      <c r="A1119" s="6"/>
      <c r="B1119" s="1"/>
      <c r="C1119" s="1"/>
      <c r="D1119" s="2"/>
      <c r="E1119" s="2"/>
      <c r="G1119" s="3"/>
      <c r="H1119" s="3"/>
    </row>
    <row r="1120" spans="1:8">
      <c r="A1120" s="6"/>
      <c r="B1120" s="1"/>
      <c r="C1120" s="1"/>
      <c r="D1120" s="2"/>
      <c r="E1120" s="2"/>
      <c r="G1120" s="3"/>
      <c r="H1120" s="3"/>
    </row>
    <row r="1121" spans="1:8">
      <c r="A1121" s="6"/>
      <c r="B1121" s="1"/>
      <c r="C1121" s="1"/>
      <c r="D1121" s="2"/>
      <c r="E1121" s="2"/>
      <c r="G1121" s="3"/>
      <c r="H1121" s="3"/>
    </row>
    <row r="1122" spans="1:8">
      <c r="A1122" s="6"/>
      <c r="B1122" s="1"/>
      <c r="C1122" s="1"/>
      <c r="D1122" s="2"/>
      <c r="E1122" s="2"/>
      <c r="G1122" s="3"/>
      <c r="H1122" s="3"/>
    </row>
    <row r="1123" spans="1:8">
      <c r="A1123" s="6"/>
      <c r="B1123" s="1"/>
      <c r="C1123" s="1"/>
      <c r="D1123" s="2"/>
      <c r="E1123" s="2"/>
      <c r="G1123" s="3"/>
      <c r="H1123" s="3"/>
    </row>
    <row r="1124" spans="1:8">
      <c r="A1124" s="6"/>
      <c r="B1124" s="1"/>
      <c r="C1124" s="1"/>
      <c r="D1124" s="2"/>
      <c r="E1124" s="2"/>
      <c r="G1124" s="3"/>
      <c r="H1124" s="3"/>
    </row>
    <row r="1125" spans="1:8">
      <c r="A1125" s="6"/>
      <c r="B1125" s="1"/>
      <c r="C1125" s="1"/>
      <c r="D1125" s="2"/>
      <c r="E1125" s="2"/>
      <c r="G1125" s="3"/>
      <c r="H1125" s="3"/>
    </row>
    <row r="1126" spans="1:8">
      <c r="A1126" s="6"/>
      <c r="B1126" s="1"/>
      <c r="C1126" s="1"/>
      <c r="D1126" s="2"/>
      <c r="E1126" s="2"/>
      <c r="G1126" s="3"/>
      <c r="H1126" s="3"/>
    </row>
    <row r="1127" spans="1:8">
      <c r="A1127" s="6"/>
      <c r="B1127" s="1"/>
      <c r="C1127" s="1"/>
      <c r="D1127" s="2"/>
      <c r="E1127" s="2"/>
      <c r="G1127" s="3"/>
      <c r="H1127" s="3"/>
    </row>
    <row r="1128" spans="1:8">
      <c r="A1128" s="6"/>
      <c r="B1128" s="1"/>
      <c r="C1128" s="1"/>
      <c r="D1128" s="2"/>
      <c r="E1128" s="2"/>
      <c r="G1128" s="3"/>
      <c r="H1128" s="3"/>
    </row>
    <row r="1129" spans="1:8">
      <c r="A1129" s="6"/>
      <c r="B1129" s="1"/>
      <c r="C1129" s="1"/>
      <c r="D1129" s="2"/>
      <c r="E1129" s="2"/>
      <c r="G1129" s="3"/>
      <c r="H1129" s="3"/>
    </row>
    <row r="1130" spans="1:8">
      <c r="A1130" s="6"/>
      <c r="B1130" s="1"/>
      <c r="C1130" s="1"/>
      <c r="D1130" s="2"/>
      <c r="E1130" s="2"/>
      <c r="G1130" s="3"/>
      <c r="H1130" s="3"/>
    </row>
    <row r="1131" spans="1:8">
      <c r="A1131" s="6"/>
      <c r="B1131" s="1"/>
      <c r="C1131" s="1"/>
      <c r="D1131" s="2"/>
      <c r="E1131" s="2"/>
      <c r="G1131" s="3"/>
      <c r="H1131" s="3"/>
    </row>
    <row r="1132" spans="1:8">
      <c r="A1132" s="6"/>
      <c r="B1132" s="1"/>
      <c r="C1132" s="1"/>
      <c r="D1132" s="2"/>
      <c r="E1132" s="2"/>
      <c r="G1132" s="3"/>
      <c r="H1132" s="3"/>
    </row>
    <row r="1133" spans="1:8">
      <c r="A1133" s="6"/>
      <c r="B1133" s="1"/>
      <c r="C1133" s="1"/>
      <c r="D1133" s="2"/>
      <c r="E1133" s="2"/>
      <c r="G1133" s="3"/>
      <c r="H1133" s="3"/>
    </row>
    <row r="1134" spans="1:8">
      <c r="A1134" s="6"/>
      <c r="B1134" s="1"/>
      <c r="C1134" s="1"/>
      <c r="D1134" s="2"/>
      <c r="E1134" s="2"/>
      <c r="G1134" s="3"/>
      <c r="H1134" s="3"/>
    </row>
    <row r="1135" spans="1:8">
      <c r="A1135" s="6"/>
      <c r="B1135" s="1"/>
      <c r="C1135" s="1"/>
      <c r="D1135" s="2"/>
      <c r="E1135" s="2"/>
      <c r="G1135" s="3"/>
      <c r="H1135" s="3"/>
    </row>
    <row r="1136" spans="1:8">
      <c r="A1136" s="6"/>
      <c r="B1136" s="1"/>
      <c r="C1136" s="1"/>
      <c r="D1136" s="2"/>
      <c r="E1136" s="2"/>
      <c r="G1136" s="3"/>
      <c r="H1136" s="3"/>
    </row>
    <row r="1137" spans="1:8">
      <c r="A1137" s="6"/>
      <c r="B1137" s="1"/>
      <c r="C1137" s="1"/>
      <c r="D1137" s="2"/>
      <c r="E1137" s="2"/>
      <c r="G1137" s="3"/>
      <c r="H1137" s="3"/>
    </row>
    <row r="1138" spans="1:8">
      <c r="A1138" s="6"/>
      <c r="B1138" s="1"/>
      <c r="C1138" s="1"/>
      <c r="D1138" s="2"/>
      <c r="E1138" s="2"/>
      <c r="G1138" s="3"/>
      <c r="H1138" s="3"/>
    </row>
    <row r="1139" spans="1:8">
      <c r="A1139" s="6"/>
      <c r="B1139" s="1"/>
      <c r="C1139" s="1"/>
      <c r="D1139" s="2"/>
      <c r="E1139" s="2"/>
      <c r="G1139" s="3"/>
      <c r="H1139" s="3"/>
    </row>
    <row r="1140" spans="1:8">
      <c r="A1140" s="6"/>
      <c r="B1140" s="1"/>
      <c r="C1140" s="1"/>
      <c r="D1140" s="2"/>
      <c r="E1140" s="2"/>
      <c r="G1140" s="3"/>
      <c r="H1140" s="3"/>
    </row>
    <row r="1141" spans="1:8">
      <c r="A1141" s="6"/>
      <c r="B1141" s="1"/>
      <c r="C1141" s="1"/>
      <c r="D1141" s="2"/>
      <c r="E1141" s="2"/>
      <c r="G1141" s="3"/>
      <c r="H1141" s="3"/>
    </row>
    <row r="1142" spans="1:8">
      <c r="A1142" s="6"/>
      <c r="B1142" s="1"/>
      <c r="C1142" s="1"/>
      <c r="D1142" s="2"/>
      <c r="E1142" s="2"/>
      <c r="G1142" s="3"/>
      <c r="H1142" s="3"/>
    </row>
    <row r="1143" spans="1:8">
      <c r="A1143" s="6"/>
      <c r="B1143" s="1"/>
      <c r="C1143" s="1"/>
      <c r="D1143" s="2"/>
      <c r="E1143" s="2"/>
      <c r="G1143" s="3"/>
      <c r="H1143" s="3"/>
    </row>
    <row r="1144" spans="1:8">
      <c r="A1144" s="6"/>
      <c r="B1144" s="1"/>
      <c r="C1144" s="1"/>
      <c r="D1144" s="2"/>
      <c r="E1144" s="2"/>
      <c r="G1144" s="3"/>
      <c r="H1144" s="3"/>
    </row>
    <row r="1145" spans="1:8">
      <c r="A1145" s="6"/>
      <c r="B1145" s="1"/>
      <c r="C1145" s="1"/>
      <c r="D1145" s="2"/>
      <c r="E1145" s="2"/>
      <c r="G1145" s="3"/>
      <c r="H1145" s="3"/>
    </row>
    <row r="1146" spans="1:8">
      <c r="A1146" s="6"/>
      <c r="B1146" s="1"/>
      <c r="C1146" s="1"/>
      <c r="D1146" s="2"/>
      <c r="E1146" s="2"/>
      <c r="G1146" s="3"/>
      <c r="H1146" s="3"/>
    </row>
    <row r="1147" spans="1:8">
      <c r="A1147" s="6"/>
      <c r="B1147" s="1"/>
      <c r="C1147" s="1"/>
      <c r="D1147" s="2"/>
      <c r="E1147" s="2"/>
      <c r="G1147" s="3"/>
      <c r="H1147" s="3"/>
    </row>
    <row r="1148" spans="1:8">
      <c r="A1148" s="6"/>
      <c r="B1148" s="1"/>
      <c r="C1148" s="1"/>
      <c r="D1148" s="2"/>
      <c r="E1148" s="2"/>
      <c r="G1148" s="3"/>
      <c r="H1148" s="3"/>
    </row>
    <row r="1149" spans="1:8">
      <c r="A1149" s="6"/>
      <c r="B1149" s="1"/>
      <c r="C1149" s="1"/>
      <c r="D1149" s="2"/>
      <c r="E1149" s="2"/>
      <c r="G1149" s="3"/>
      <c r="H1149" s="3"/>
    </row>
    <row r="1150" spans="1:8">
      <c r="A1150" s="6"/>
      <c r="B1150" s="1"/>
      <c r="C1150" s="1"/>
      <c r="D1150" s="2"/>
      <c r="E1150" s="2"/>
      <c r="G1150" s="3"/>
      <c r="H1150" s="3"/>
    </row>
    <row r="1151" spans="1:8">
      <c r="A1151" s="6"/>
      <c r="B1151" s="1"/>
      <c r="C1151" s="1"/>
      <c r="D1151" s="2"/>
      <c r="E1151" s="2"/>
      <c r="G1151" s="3"/>
      <c r="H1151" s="3"/>
    </row>
    <row r="1152" spans="1:8">
      <c r="A1152" s="6"/>
      <c r="B1152" s="1"/>
      <c r="C1152" s="1"/>
      <c r="D1152" s="2"/>
      <c r="E1152" s="2"/>
      <c r="G1152" s="3"/>
      <c r="H1152" s="3"/>
    </row>
    <row r="1153" spans="1:8">
      <c r="A1153" s="6"/>
      <c r="B1153" s="1"/>
      <c r="C1153" s="1"/>
      <c r="D1153" s="2"/>
      <c r="E1153" s="2"/>
      <c r="G1153" s="3"/>
      <c r="H1153" s="3"/>
    </row>
    <row r="1154" spans="1:8">
      <c r="A1154" s="6"/>
      <c r="B1154" s="1"/>
      <c r="C1154" s="1"/>
      <c r="D1154" s="2"/>
      <c r="E1154" s="2"/>
      <c r="G1154" s="3"/>
      <c r="H1154" s="3"/>
    </row>
    <row r="1155" spans="1:8">
      <c r="A1155" s="6"/>
      <c r="B1155" s="1"/>
      <c r="C1155" s="1"/>
      <c r="D1155" s="2"/>
      <c r="E1155" s="2"/>
      <c r="G1155" s="3"/>
      <c r="H1155" s="3"/>
    </row>
    <row r="1156" spans="1:8">
      <c r="A1156" s="6"/>
      <c r="B1156" s="1"/>
      <c r="C1156" s="1"/>
      <c r="D1156" s="2"/>
      <c r="E1156" s="2"/>
      <c r="G1156" s="3"/>
      <c r="H1156" s="3"/>
    </row>
    <row r="1157" spans="1:8">
      <c r="A1157" s="6"/>
      <c r="B1157" s="1"/>
      <c r="C1157" s="1"/>
      <c r="D1157" s="2"/>
      <c r="E1157" s="2"/>
      <c r="G1157" s="3"/>
      <c r="H1157" s="3"/>
    </row>
    <row r="1158" spans="1:8">
      <c r="A1158" s="6"/>
      <c r="B1158" s="1"/>
      <c r="C1158" s="1"/>
      <c r="D1158" s="2"/>
      <c r="E1158" s="2"/>
      <c r="G1158" s="3"/>
      <c r="H1158" s="3"/>
    </row>
    <row r="1159" spans="1:8">
      <c r="A1159" s="6"/>
      <c r="B1159" s="1"/>
      <c r="C1159" s="1"/>
      <c r="D1159" s="2"/>
      <c r="E1159" s="2"/>
      <c r="G1159" s="3"/>
      <c r="H1159" s="3"/>
    </row>
    <row r="1160" spans="1:8">
      <c r="A1160" s="6"/>
      <c r="B1160" s="1"/>
      <c r="C1160" s="1"/>
      <c r="D1160" s="2"/>
      <c r="E1160" s="2"/>
      <c r="G1160" s="3"/>
      <c r="H1160" s="3"/>
    </row>
    <row r="1161" spans="1:8">
      <c r="A1161" s="6"/>
      <c r="B1161" s="1"/>
      <c r="C1161" s="1"/>
      <c r="D1161" s="2"/>
      <c r="E1161" s="2"/>
      <c r="G1161" s="3"/>
      <c r="H1161" s="3"/>
    </row>
    <row r="1162" spans="1:8">
      <c r="A1162" s="6"/>
      <c r="B1162" s="1"/>
      <c r="C1162" s="1"/>
      <c r="D1162" s="2"/>
      <c r="E1162" s="2"/>
      <c r="G1162" s="3"/>
      <c r="H1162" s="3"/>
    </row>
    <row r="1163" spans="1:8">
      <c r="A1163" s="6"/>
      <c r="B1163" s="1"/>
      <c r="C1163" s="1"/>
      <c r="D1163" s="2"/>
      <c r="E1163" s="2"/>
      <c r="G1163" s="3"/>
      <c r="H1163" s="3"/>
    </row>
    <row r="1164" spans="1:8">
      <c r="A1164" s="6"/>
      <c r="B1164" s="1"/>
      <c r="C1164" s="1"/>
      <c r="D1164" s="2"/>
      <c r="E1164" s="2"/>
      <c r="G1164" s="3"/>
      <c r="H1164" s="3"/>
    </row>
    <row r="1165" spans="1:8">
      <c r="A1165" s="6"/>
      <c r="B1165" s="1"/>
      <c r="C1165" s="1"/>
      <c r="D1165" s="2"/>
      <c r="E1165" s="2"/>
      <c r="G1165" s="3"/>
      <c r="H1165" s="3"/>
    </row>
    <row r="1166" spans="1:8">
      <c r="A1166" s="6"/>
      <c r="B1166" s="1"/>
      <c r="C1166" s="1"/>
      <c r="D1166" s="2"/>
      <c r="E1166" s="2"/>
      <c r="G1166" s="3"/>
      <c r="H1166" s="3"/>
    </row>
    <row r="1167" spans="1:8">
      <c r="A1167" s="6"/>
      <c r="B1167" s="1"/>
      <c r="C1167" s="1"/>
      <c r="D1167" s="2"/>
      <c r="E1167" s="2"/>
      <c r="G1167" s="3"/>
      <c r="H1167" s="3"/>
    </row>
    <row r="1168" spans="1:8">
      <c r="A1168" s="6"/>
      <c r="B1168" s="1"/>
      <c r="C1168" s="1"/>
      <c r="D1168" s="2"/>
      <c r="E1168" s="2"/>
      <c r="G1168" s="3"/>
      <c r="H1168" s="3"/>
    </row>
    <row r="1169" spans="1:9">
      <c r="A1169" s="6"/>
      <c r="B1169" s="1"/>
      <c r="C1169" s="1"/>
      <c r="D1169" s="2"/>
      <c r="E1169" s="2"/>
      <c r="G1169" s="3"/>
      <c r="H1169" s="3"/>
    </row>
    <row r="1170" spans="1:9">
      <c r="A1170" s="6"/>
      <c r="B1170" s="1"/>
      <c r="C1170" s="1"/>
      <c r="D1170" s="2"/>
      <c r="E1170" s="2"/>
      <c r="G1170" s="3"/>
      <c r="H1170" s="3"/>
    </row>
    <row r="1171" spans="1:9">
      <c r="A1171" s="6"/>
      <c r="B1171" s="1"/>
      <c r="C1171" s="1"/>
      <c r="D1171" s="2"/>
      <c r="E1171" s="2"/>
      <c r="G1171" s="3"/>
      <c r="H1171" s="3"/>
    </row>
    <row r="1172" spans="1:9">
      <c r="A1172" s="6"/>
      <c r="B1172" s="1"/>
      <c r="C1172" s="1"/>
      <c r="D1172" s="2"/>
      <c r="E1172" s="2"/>
      <c r="G1172" s="3"/>
      <c r="H1172" s="3"/>
    </row>
    <row r="1173" spans="1:9">
      <c r="A1173" s="6"/>
      <c r="B1173" s="1"/>
      <c r="C1173" s="1"/>
      <c r="D1173" s="2"/>
      <c r="E1173" s="2"/>
      <c r="G1173" s="3"/>
      <c r="H1173" s="3"/>
    </row>
    <row r="1174" spans="1:9">
      <c r="A1174" s="6"/>
      <c r="B1174" s="1"/>
      <c r="C1174" s="1"/>
      <c r="D1174" s="2"/>
      <c r="E1174" s="2"/>
      <c r="G1174" s="3"/>
      <c r="H1174" s="3"/>
    </row>
    <row r="1175" spans="1:9">
      <c r="A1175" s="6"/>
      <c r="B1175" s="1"/>
      <c r="C1175" s="1"/>
      <c r="D1175" s="2"/>
      <c r="E1175" s="2"/>
      <c r="G1175" s="3"/>
      <c r="H1175" s="3"/>
    </row>
    <row r="1176" spans="1:9">
      <c r="A1176" s="6"/>
      <c r="B1176" s="1"/>
      <c r="C1176" s="1"/>
      <c r="D1176" s="2"/>
      <c r="E1176" s="2"/>
      <c r="G1176" s="3"/>
      <c r="H1176" s="3"/>
    </row>
    <row r="1177" spans="1:9">
      <c r="A1177" s="6"/>
      <c r="B1177" s="1"/>
      <c r="C1177" s="1"/>
      <c r="D1177" s="2"/>
      <c r="E1177" s="2"/>
      <c r="G1177" s="3"/>
      <c r="H1177" s="3"/>
    </row>
    <row r="1178" spans="1:9">
      <c r="A1178" s="6"/>
      <c r="B1178" s="1"/>
      <c r="C1178" s="1"/>
      <c r="D1178" s="2"/>
      <c r="E1178" s="2"/>
      <c r="G1178" s="3"/>
      <c r="H1178" s="3"/>
    </row>
    <row r="1179" spans="1:9">
      <c r="A1179" s="6"/>
      <c r="B1179" s="1"/>
      <c r="C1179" s="1"/>
      <c r="D1179" s="2"/>
      <c r="E1179" s="2"/>
      <c r="G1179" s="3"/>
      <c r="H1179" s="3"/>
    </row>
    <row r="1180" spans="1:9">
      <c r="A1180" s="6"/>
      <c r="B1180" s="1"/>
      <c r="C1180" s="1"/>
      <c r="D1180" s="2"/>
      <c r="E1180" s="2"/>
      <c r="G1180" s="3"/>
      <c r="H1180" s="3"/>
      <c r="I1180" s="3"/>
    </row>
    <row r="1181" spans="1:9">
      <c r="A1181" s="6"/>
      <c r="B1181" s="1"/>
      <c r="C1181" s="1"/>
      <c r="D1181" s="2"/>
      <c r="E1181" s="2"/>
      <c r="G1181" s="3"/>
      <c r="H1181" s="3"/>
      <c r="I1181" s="3"/>
    </row>
    <row r="1182" spans="1:9">
      <c r="A1182" s="6"/>
      <c r="B1182" s="1"/>
      <c r="C1182" s="1"/>
      <c r="D1182" s="2"/>
      <c r="E1182" s="2"/>
      <c r="G1182" s="3"/>
      <c r="H1182" s="3"/>
      <c r="I1182" s="3"/>
    </row>
    <row r="1183" spans="1:9">
      <c r="A1183" s="6"/>
      <c r="B1183" s="1"/>
      <c r="C1183" s="1"/>
      <c r="D1183" s="2"/>
      <c r="E1183" s="2"/>
      <c r="G1183" s="3"/>
      <c r="H1183" s="3"/>
      <c r="I1183" s="3"/>
    </row>
    <row r="1184" spans="1:9">
      <c r="A1184" s="6"/>
      <c r="B1184" s="1"/>
      <c r="C1184" s="1"/>
      <c r="D1184" s="2"/>
      <c r="E1184" s="2"/>
      <c r="G1184" s="3"/>
      <c r="H1184" s="3"/>
      <c r="I1184" s="3"/>
    </row>
    <row r="1185" spans="1:9">
      <c r="A1185" s="6"/>
      <c r="B1185" s="1"/>
      <c r="C1185" s="1"/>
      <c r="D1185" s="2"/>
      <c r="E1185" s="2"/>
      <c r="G1185" s="3"/>
      <c r="H1185" s="3"/>
      <c r="I1185" s="3"/>
    </row>
    <row r="1186" spans="1:9">
      <c r="A1186" s="6"/>
      <c r="B1186" s="1"/>
      <c r="C1186" s="1"/>
      <c r="D1186" s="2"/>
      <c r="E1186" s="2"/>
      <c r="G1186" s="3"/>
      <c r="H1186" s="3"/>
      <c r="I1186" s="3"/>
    </row>
    <row r="1187" spans="1:9">
      <c r="A1187" s="6"/>
      <c r="B1187" s="1"/>
      <c r="C1187" s="1"/>
      <c r="D1187" s="2"/>
      <c r="E1187" s="2"/>
      <c r="G1187" s="3"/>
      <c r="H1187" s="3"/>
      <c r="I1187" s="3"/>
    </row>
    <row r="1188" spans="1:9">
      <c r="A1188" s="6"/>
      <c r="B1188" s="1"/>
      <c r="C1188" s="1"/>
      <c r="D1188" s="2"/>
      <c r="E1188" s="2"/>
      <c r="G1188" s="3"/>
      <c r="H1188" s="3"/>
      <c r="I1188" s="3"/>
    </row>
    <row r="1189" spans="1:9">
      <c r="A1189" s="6"/>
      <c r="B1189" s="1"/>
      <c r="C1189" s="1"/>
      <c r="D1189" s="2"/>
      <c r="E1189" s="2"/>
      <c r="G1189" s="3"/>
      <c r="H1189" s="3"/>
      <c r="I1189" s="3"/>
    </row>
    <row r="1190" spans="1:9">
      <c r="A1190" s="6"/>
      <c r="B1190" s="1"/>
      <c r="C1190" s="1"/>
      <c r="D1190" s="2"/>
      <c r="E1190" s="2"/>
      <c r="G1190" s="3"/>
      <c r="H1190" s="3"/>
      <c r="I1190" s="3"/>
    </row>
    <row r="1191" spans="1:9">
      <c r="A1191" s="6"/>
      <c r="B1191" s="1"/>
      <c r="C1191" s="1"/>
      <c r="D1191" s="2"/>
      <c r="E1191" s="2"/>
      <c r="G1191" s="3"/>
      <c r="H1191" s="3"/>
      <c r="I1191" s="3"/>
    </row>
    <row r="1192" spans="1:9">
      <c r="A1192" s="6"/>
      <c r="B1192" s="1"/>
      <c r="C1192" s="1"/>
      <c r="D1192" s="2"/>
      <c r="E1192" s="2"/>
      <c r="G1192" s="3"/>
      <c r="H1192" s="3"/>
      <c r="I1192" s="3"/>
    </row>
    <row r="1193" spans="1:9">
      <c r="A1193" s="6"/>
      <c r="B1193" s="1"/>
      <c r="C1193" s="1"/>
      <c r="D1193" s="2"/>
      <c r="E1193" s="2"/>
      <c r="G1193" s="3"/>
      <c r="H1193" s="3"/>
      <c r="I1193" s="3"/>
    </row>
    <row r="1194" spans="1:9">
      <c r="A1194" s="6"/>
      <c r="B1194" s="1"/>
      <c r="C1194" s="1"/>
      <c r="D1194" s="2"/>
      <c r="E1194" s="2"/>
      <c r="G1194" s="3"/>
      <c r="H1194" s="3"/>
      <c r="I1194" s="3"/>
    </row>
    <row r="1195" spans="1:9">
      <c r="A1195" s="6"/>
      <c r="B1195" s="1"/>
      <c r="C1195" s="1"/>
      <c r="D1195" s="2"/>
      <c r="E1195" s="2"/>
      <c r="G1195" s="3"/>
      <c r="H1195" s="3"/>
      <c r="I1195" s="3"/>
    </row>
    <row r="1196" spans="1:9">
      <c r="A1196" s="6"/>
      <c r="B1196" s="1"/>
      <c r="C1196" s="1"/>
      <c r="D1196" s="2"/>
      <c r="E1196" s="2"/>
      <c r="G1196" s="3"/>
      <c r="H1196" s="3"/>
      <c r="I1196" s="3"/>
    </row>
    <row r="1197" spans="1:9">
      <c r="A1197" s="6"/>
      <c r="B1197" s="1"/>
      <c r="C1197" s="1"/>
      <c r="D1197" s="2"/>
      <c r="E1197" s="2"/>
      <c r="G1197" s="3"/>
      <c r="H1197" s="3"/>
      <c r="I1197" s="3"/>
    </row>
    <row r="1198" spans="1:9">
      <c r="A1198" s="6"/>
      <c r="B1198" s="1"/>
      <c r="C1198" s="1"/>
      <c r="D1198" s="2"/>
      <c r="E1198" s="2"/>
      <c r="G1198" s="3"/>
      <c r="H1198" s="3"/>
      <c r="I1198" s="3"/>
    </row>
    <row r="1199" spans="1:9">
      <c r="A1199" s="6"/>
      <c r="B1199" s="1"/>
      <c r="C1199" s="1"/>
      <c r="D1199" s="2"/>
      <c r="E1199" s="2"/>
    </row>
    <row r="1200" spans="1:9">
      <c r="A1200" s="6"/>
      <c r="B1200" s="1"/>
      <c r="C1200" s="1"/>
      <c r="D1200" s="2"/>
      <c r="E1200" s="2"/>
    </row>
    <row r="1201" spans="1:5">
      <c r="A1201" s="6"/>
      <c r="B1201" s="1"/>
      <c r="C1201" s="1"/>
      <c r="D1201" s="2"/>
      <c r="E1201" s="2"/>
    </row>
    <row r="1202" spans="1:5">
      <c r="A1202" s="6"/>
      <c r="B1202" s="1"/>
      <c r="C1202" s="1"/>
      <c r="D1202" s="2"/>
      <c r="E1202" s="2"/>
    </row>
    <row r="1203" spans="1:5">
      <c r="A1203" s="6"/>
      <c r="B1203" s="1"/>
      <c r="C1203" s="1"/>
      <c r="D1203" s="2"/>
      <c r="E1203" s="2"/>
    </row>
    <row r="1204" spans="1:5">
      <c r="A1204" s="6"/>
      <c r="B1204" s="1"/>
      <c r="C1204" s="1"/>
      <c r="D1204" s="2"/>
      <c r="E1204" s="2"/>
    </row>
    <row r="1205" spans="1:5">
      <c r="A1205" s="6"/>
      <c r="B1205" s="1"/>
      <c r="C1205" s="1"/>
      <c r="D1205" s="2"/>
      <c r="E1205" s="2"/>
    </row>
    <row r="1206" spans="1:5">
      <c r="A1206" s="6"/>
      <c r="B1206" s="1"/>
      <c r="C1206" s="1"/>
      <c r="D1206" s="2"/>
      <c r="E1206" s="2"/>
    </row>
    <row r="1207" spans="1:5">
      <c r="A1207" s="6"/>
      <c r="B1207" s="1"/>
      <c r="C1207" s="1"/>
      <c r="D1207" s="2"/>
      <c r="E1207" s="2"/>
    </row>
    <row r="1208" spans="1:5">
      <c r="A1208" s="6"/>
      <c r="B1208" s="1"/>
      <c r="C1208" s="1"/>
      <c r="D1208" s="2"/>
      <c r="E1208" s="2"/>
    </row>
    <row r="1209" spans="1:5">
      <c r="A1209" s="6"/>
      <c r="B1209" s="1"/>
      <c r="C1209" s="1"/>
      <c r="D1209" s="2"/>
      <c r="E1209" s="2"/>
    </row>
    <row r="1210" spans="1:5">
      <c r="A1210" s="6"/>
      <c r="B1210" s="1"/>
      <c r="C1210" s="1"/>
      <c r="D1210" s="2"/>
      <c r="E1210" s="2"/>
    </row>
    <row r="1211" spans="1:5">
      <c r="A1211" s="6"/>
      <c r="B1211" s="1"/>
      <c r="C1211" s="1"/>
      <c r="D1211" s="2"/>
      <c r="E1211" s="2"/>
    </row>
    <row r="1212" spans="1:5">
      <c r="A1212" s="6"/>
      <c r="B1212" s="1"/>
      <c r="C1212" s="1"/>
      <c r="D1212" s="2"/>
      <c r="E1212" s="2"/>
    </row>
    <row r="1213" spans="1:5">
      <c r="A1213" s="6"/>
      <c r="B1213" s="1"/>
      <c r="C1213" s="1"/>
      <c r="D1213" s="2"/>
      <c r="E1213" s="2"/>
    </row>
    <row r="1214" spans="1:5">
      <c r="A1214" s="6"/>
      <c r="B1214" s="1"/>
      <c r="C1214" s="1"/>
      <c r="D1214" s="2"/>
      <c r="E1214" s="2"/>
    </row>
    <row r="1215" spans="1:5">
      <c r="A1215" s="6"/>
      <c r="B1215" s="1"/>
      <c r="C1215" s="1"/>
      <c r="D1215" s="2"/>
      <c r="E1215" s="2"/>
    </row>
    <row r="1216" spans="1:5">
      <c r="A1216" s="6"/>
      <c r="B1216" s="1"/>
      <c r="C1216" s="1"/>
      <c r="D1216" s="2"/>
      <c r="E1216" s="2"/>
    </row>
    <row r="1217" spans="1:5">
      <c r="A1217" s="6"/>
      <c r="B1217" s="1"/>
      <c r="C1217" s="1"/>
      <c r="D1217" s="2"/>
      <c r="E1217" s="2"/>
    </row>
    <row r="1218" spans="1:5">
      <c r="A1218" s="6"/>
      <c r="B1218" s="1"/>
      <c r="C1218" s="1"/>
      <c r="D1218" s="2"/>
      <c r="E1218" s="2"/>
    </row>
    <row r="1219" spans="1:5">
      <c r="A1219" s="6"/>
      <c r="B1219" s="1"/>
      <c r="C1219" s="1"/>
      <c r="D1219" s="2"/>
      <c r="E1219" s="2"/>
    </row>
    <row r="1220" spans="1:5">
      <c r="A1220" s="6"/>
      <c r="B1220" s="1"/>
      <c r="C1220" s="1"/>
      <c r="D1220" s="2"/>
      <c r="E1220" s="2"/>
    </row>
    <row r="1221" spans="1:5">
      <c r="A1221" s="6"/>
      <c r="B1221" s="1"/>
      <c r="C1221" s="1"/>
      <c r="D1221" s="2"/>
      <c r="E1221" s="2"/>
    </row>
    <row r="1222" spans="1:5">
      <c r="A1222" s="6"/>
      <c r="B1222" s="1"/>
      <c r="C1222" s="1"/>
      <c r="D1222" s="2"/>
      <c r="E1222" s="2"/>
    </row>
    <row r="1223" spans="1:5">
      <c r="A1223" s="6"/>
      <c r="B1223" s="1"/>
      <c r="C1223" s="1"/>
      <c r="D1223" s="2"/>
      <c r="E1223" s="2"/>
    </row>
    <row r="1224" spans="1:5">
      <c r="A1224" s="6"/>
      <c r="B1224" s="1"/>
      <c r="C1224" s="1"/>
      <c r="D1224" s="2"/>
      <c r="E1224" s="2"/>
    </row>
    <row r="1225" spans="1:5">
      <c r="A1225" s="6"/>
      <c r="B1225" s="1"/>
      <c r="C1225" s="1"/>
      <c r="D1225" s="2"/>
      <c r="E1225" s="2"/>
    </row>
    <row r="1226" spans="1:5">
      <c r="A1226" s="6"/>
      <c r="B1226" s="1"/>
      <c r="C1226" s="1"/>
      <c r="D1226" s="2"/>
      <c r="E1226" s="2"/>
    </row>
    <row r="1227" spans="1:5">
      <c r="A1227" s="6"/>
      <c r="B1227" s="1"/>
      <c r="C1227" s="1"/>
      <c r="D1227" s="2"/>
      <c r="E1227" s="2"/>
    </row>
    <row r="1228" spans="1:5">
      <c r="A1228" s="6"/>
      <c r="B1228" s="1"/>
      <c r="C1228" s="1"/>
      <c r="D1228" s="2"/>
      <c r="E1228" s="2"/>
    </row>
    <row r="1229" spans="1:5">
      <c r="A1229" s="6"/>
      <c r="B1229" s="1"/>
      <c r="C1229" s="1"/>
      <c r="D1229" s="2"/>
      <c r="E1229" s="2"/>
    </row>
    <row r="1230" spans="1:5">
      <c r="A1230" s="6"/>
      <c r="B1230" s="1"/>
      <c r="C1230" s="1"/>
      <c r="D1230" s="2"/>
      <c r="E1230" s="2"/>
    </row>
    <row r="1231" spans="1:5">
      <c r="A1231" s="6"/>
      <c r="B1231" s="1"/>
      <c r="C1231" s="1"/>
      <c r="D1231" s="2"/>
      <c r="E1231" s="2"/>
    </row>
    <row r="1232" spans="1:5">
      <c r="A1232" s="6"/>
      <c r="B1232" s="1"/>
      <c r="C1232" s="1"/>
      <c r="D1232" s="2"/>
      <c r="E1232" s="2"/>
    </row>
    <row r="1233" spans="1:5">
      <c r="A1233" s="6"/>
      <c r="B1233" s="1"/>
      <c r="C1233" s="1"/>
      <c r="D1233" s="2"/>
      <c r="E1233" s="2"/>
    </row>
    <row r="1234" spans="1:5">
      <c r="A1234" s="6"/>
      <c r="B1234" s="1"/>
      <c r="C1234" s="1"/>
      <c r="D1234" s="2"/>
      <c r="E1234" s="2"/>
    </row>
    <row r="1235" spans="1:5">
      <c r="A1235" s="6"/>
      <c r="B1235" s="1"/>
      <c r="C1235" s="1"/>
      <c r="D1235" s="2"/>
      <c r="E1235" s="2"/>
    </row>
    <row r="1236" spans="1:5">
      <c r="A1236" s="6"/>
      <c r="B1236" s="1"/>
      <c r="C1236" s="1"/>
      <c r="D1236" s="2"/>
      <c r="E1236" s="2"/>
    </row>
    <row r="1237" spans="1:5">
      <c r="A1237" s="6"/>
      <c r="B1237" s="1"/>
      <c r="C1237" s="1"/>
      <c r="D1237" s="2"/>
      <c r="E1237" s="2"/>
    </row>
    <row r="1238" spans="1:5">
      <c r="A1238" s="6"/>
      <c r="B1238" s="1"/>
      <c r="C1238" s="1"/>
      <c r="D1238" s="2"/>
      <c r="E1238" s="2"/>
    </row>
    <row r="1239" spans="1:5">
      <c r="A1239" s="6"/>
      <c r="B1239" s="1"/>
      <c r="C1239" s="1"/>
      <c r="D1239" s="2"/>
      <c r="E1239" s="2"/>
    </row>
    <row r="1240" spans="1:5">
      <c r="A1240" s="6"/>
      <c r="B1240" s="1"/>
      <c r="C1240" s="1"/>
      <c r="D1240" s="2"/>
      <c r="E1240" s="2"/>
    </row>
    <row r="1241" spans="1:5">
      <c r="A1241" s="6"/>
      <c r="B1241" s="1"/>
      <c r="C1241" s="1"/>
      <c r="D1241" s="2"/>
      <c r="E1241" s="2"/>
    </row>
    <row r="1242" spans="1:5">
      <c r="A1242" s="6"/>
      <c r="B1242" s="1"/>
      <c r="C1242" s="1"/>
      <c r="D1242" s="2"/>
      <c r="E1242" s="2"/>
    </row>
    <row r="1243" spans="1:5">
      <c r="A1243" s="6"/>
      <c r="B1243" s="1"/>
      <c r="C1243" s="1"/>
      <c r="D1243" s="2"/>
      <c r="E1243" s="2"/>
    </row>
    <row r="1244" spans="1:5">
      <c r="A1244" s="6"/>
      <c r="B1244" s="1"/>
      <c r="C1244" s="1"/>
      <c r="D1244" s="2"/>
      <c r="E1244" s="2"/>
    </row>
    <row r="1245" spans="1:5">
      <c r="A1245" s="6"/>
      <c r="B1245" s="1"/>
      <c r="C1245" s="1"/>
      <c r="D1245" s="2"/>
      <c r="E1245" s="2"/>
    </row>
    <row r="1246" spans="1:5">
      <c r="A1246" s="6"/>
      <c r="B1246" s="1"/>
      <c r="C1246" s="1"/>
      <c r="D1246" s="2"/>
      <c r="E1246" s="2"/>
    </row>
    <row r="1247" spans="1:5">
      <c r="A1247" s="6"/>
      <c r="B1247" s="1"/>
      <c r="C1247" s="1"/>
      <c r="D1247" s="2"/>
      <c r="E1247" s="2"/>
    </row>
    <row r="1248" spans="1:5">
      <c r="A1248" s="6"/>
      <c r="B1248" s="1"/>
      <c r="C1248" s="1"/>
      <c r="D1248" s="2"/>
      <c r="E1248" s="2"/>
    </row>
    <row r="1249" spans="1:5">
      <c r="A1249" s="6"/>
      <c r="B1249" s="1"/>
      <c r="C1249" s="1"/>
      <c r="D1249" s="2"/>
      <c r="E1249" s="2"/>
    </row>
    <row r="1250" spans="1:5">
      <c r="A1250" s="6"/>
      <c r="B1250" s="1"/>
      <c r="C1250" s="1"/>
      <c r="D1250" s="2"/>
      <c r="E1250" s="2"/>
    </row>
    <row r="1251" spans="1:5">
      <c r="A1251" s="6"/>
      <c r="B1251" s="1"/>
      <c r="C1251" s="1"/>
      <c r="D1251" s="2"/>
      <c r="E1251" s="2"/>
    </row>
    <row r="1252" spans="1:5">
      <c r="A1252" s="6"/>
      <c r="B1252" s="1"/>
      <c r="C1252" s="1"/>
      <c r="D1252" s="2"/>
      <c r="E1252" s="2"/>
    </row>
    <row r="1253" spans="1:5">
      <c r="A1253" s="6"/>
      <c r="B1253" s="1"/>
      <c r="C1253" s="1"/>
      <c r="D1253" s="2"/>
      <c r="E1253" s="2"/>
    </row>
    <row r="1254" spans="1:5">
      <c r="A1254" s="6"/>
      <c r="B1254" s="1"/>
      <c r="C1254" s="1"/>
      <c r="D1254" s="2"/>
      <c r="E1254" s="2"/>
    </row>
    <row r="1255" spans="1:5">
      <c r="A1255" s="6"/>
      <c r="B1255" s="1"/>
      <c r="C1255" s="1"/>
      <c r="D1255" s="2"/>
      <c r="E1255" s="2"/>
    </row>
    <row r="1256" spans="1:5">
      <c r="A1256" s="6"/>
      <c r="B1256" s="1"/>
      <c r="C1256" s="1"/>
      <c r="D1256" s="2"/>
      <c r="E1256" s="2"/>
    </row>
    <row r="1257" spans="1:5">
      <c r="A1257" s="6"/>
      <c r="B1257" s="1"/>
      <c r="C1257" s="1"/>
      <c r="D1257" s="2"/>
      <c r="E1257" s="2"/>
    </row>
    <row r="1258" spans="1:5">
      <c r="A1258" s="6"/>
      <c r="B1258" s="1"/>
      <c r="C1258" s="1"/>
      <c r="D1258" s="2"/>
      <c r="E1258" s="2"/>
    </row>
    <row r="1259" spans="1:5">
      <c r="A1259" s="6"/>
      <c r="B1259" s="1"/>
      <c r="C1259" s="1"/>
      <c r="D1259" s="2"/>
      <c r="E1259" s="2"/>
    </row>
    <row r="1260" spans="1:5">
      <c r="A1260" s="6"/>
      <c r="B1260" s="1"/>
      <c r="C1260" s="1"/>
      <c r="D1260" s="2"/>
      <c r="E1260" s="2"/>
    </row>
    <row r="1261" spans="1:5">
      <c r="A1261" s="6"/>
      <c r="B1261" s="1"/>
      <c r="C1261" s="1"/>
      <c r="D1261" s="2"/>
      <c r="E1261" s="2"/>
    </row>
    <row r="1262" spans="1:5">
      <c r="A1262" s="6"/>
      <c r="B1262" s="1"/>
      <c r="C1262" s="1"/>
      <c r="D1262" s="2"/>
      <c r="E1262" s="2"/>
    </row>
    <row r="1263" spans="1:5">
      <c r="A1263" s="6"/>
      <c r="B1263" s="1"/>
      <c r="C1263" s="1"/>
      <c r="D1263" s="2"/>
      <c r="E1263" s="2"/>
    </row>
    <row r="1264" spans="1:5">
      <c r="A1264" s="6"/>
      <c r="B1264" s="1"/>
      <c r="C1264" s="1"/>
      <c r="D1264" s="2"/>
      <c r="E1264" s="2"/>
    </row>
    <row r="1265" spans="1:5">
      <c r="A1265" s="6"/>
      <c r="B1265" s="1"/>
      <c r="C1265" s="1"/>
      <c r="D1265" s="2"/>
      <c r="E1265" s="2"/>
    </row>
    <row r="1266" spans="1:5">
      <c r="A1266" s="6"/>
      <c r="B1266" s="1"/>
      <c r="C1266" s="1"/>
      <c r="D1266" s="2"/>
      <c r="E1266" s="2"/>
    </row>
    <row r="1267" spans="1:5">
      <c r="A1267" s="6"/>
      <c r="B1267" s="1"/>
      <c r="C1267" s="1"/>
      <c r="D1267" s="2"/>
      <c r="E1267" s="2"/>
    </row>
    <row r="1268" spans="1:5">
      <c r="A1268" s="6"/>
      <c r="B1268" s="1"/>
      <c r="C1268" s="1"/>
      <c r="D1268" s="2"/>
      <c r="E1268" s="2"/>
    </row>
    <row r="1269" spans="1:5">
      <c r="A1269" s="6"/>
      <c r="B1269" s="1"/>
      <c r="C1269" s="1"/>
      <c r="D1269" s="2"/>
      <c r="E1269" s="2"/>
    </row>
    <row r="1270" spans="1:5">
      <c r="A1270" s="6"/>
      <c r="B1270" s="1"/>
      <c r="C1270" s="1"/>
      <c r="D1270" s="2"/>
      <c r="E1270" s="2"/>
    </row>
    <row r="1271" spans="1:5">
      <c r="A1271" s="6"/>
      <c r="B1271" s="1"/>
      <c r="C1271" s="1"/>
      <c r="D1271" s="2"/>
      <c r="E1271" s="2"/>
    </row>
    <row r="1272" spans="1:5">
      <c r="A1272" s="6"/>
      <c r="B1272" s="1"/>
      <c r="C1272" s="1"/>
      <c r="D1272" s="2"/>
      <c r="E1272" s="2"/>
    </row>
    <row r="1273" spans="1:5">
      <c r="A1273" s="6"/>
      <c r="B1273" s="1"/>
      <c r="C1273" s="1"/>
      <c r="D1273" s="2"/>
      <c r="E1273" s="2"/>
    </row>
    <row r="1274" spans="1:5">
      <c r="A1274" s="6"/>
      <c r="B1274" s="1"/>
      <c r="C1274" s="1"/>
      <c r="D1274" s="2"/>
      <c r="E1274" s="2"/>
    </row>
    <row r="1275" spans="1:5">
      <c r="A1275" s="6"/>
      <c r="B1275" s="1"/>
      <c r="C1275" s="1"/>
      <c r="D1275" s="2"/>
      <c r="E1275" s="2"/>
    </row>
    <row r="1276" spans="1:5">
      <c r="A1276" s="6"/>
      <c r="B1276" s="1"/>
      <c r="C1276" s="1"/>
      <c r="D1276" s="2"/>
      <c r="E1276" s="2"/>
    </row>
    <row r="1277" spans="1:5">
      <c r="A1277" s="6"/>
      <c r="B1277" s="1"/>
      <c r="C1277" s="1"/>
      <c r="D1277" s="2"/>
      <c r="E1277" s="2"/>
    </row>
    <row r="1278" spans="1:5">
      <c r="A1278" s="6"/>
      <c r="B1278" s="1"/>
      <c r="C1278" s="1"/>
      <c r="D1278" s="2"/>
      <c r="E1278" s="2"/>
    </row>
    <row r="1279" spans="1:5">
      <c r="A1279" s="6"/>
      <c r="B1279" s="1"/>
      <c r="C1279" s="1"/>
      <c r="D1279" s="2"/>
      <c r="E1279" s="2"/>
    </row>
    <row r="1280" spans="1:5">
      <c r="A1280" s="6"/>
      <c r="B1280" s="1"/>
      <c r="C1280" s="1"/>
      <c r="D1280" s="2"/>
      <c r="E1280" s="2"/>
    </row>
    <row r="1281" spans="1:5">
      <c r="A1281" s="6"/>
      <c r="B1281" s="1"/>
      <c r="C1281" s="1"/>
      <c r="D1281" s="2"/>
      <c r="E1281" s="2"/>
    </row>
    <row r="1282" spans="1:5">
      <c r="A1282" s="6"/>
      <c r="B1282" s="1"/>
      <c r="C1282" s="1"/>
      <c r="D1282" s="2"/>
      <c r="E1282" s="2"/>
    </row>
    <row r="1283" spans="1:5">
      <c r="A1283" s="6"/>
      <c r="B1283" s="1"/>
      <c r="C1283" s="1"/>
      <c r="D1283" s="2"/>
      <c r="E1283" s="2"/>
    </row>
    <row r="1284" spans="1:5">
      <c r="A1284" s="6"/>
      <c r="B1284" s="1"/>
      <c r="C1284" s="1"/>
      <c r="D1284" s="2"/>
      <c r="E1284" s="2"/>
    </row>
    <row r="1285" spans="1:5">
      <c r="A1285" s="6"/>
      <c r="B1285" s="1"/>
      <c r="C1285" s="1"/>
      <c r="D1285" s="2"/>
      <c r="E1285" s="2"/>
    </row>
    <row r="1286" spans="1:5">
      <c r="A1286" s="6"/>
      <c r="B1286" s="1"/>
      <c r="C1286" s="1"/>
      <c r="D1286" s="2"/>
      <c r="E1286" s="2"/>
    </row>
    <row r="1287" spans="1:5">
      <c r="A1287" s="6"/>
      <c r="B1287" s="1"/>
      <c r="C1287" s="1"/>
      <c r="D1287" s="2"/>
      <c r="E1287" s="2"/>
    </row>
    <row r="1288" spans="1:5">
      <c r="A1288" s="6"/>
      <c r="B1288" s="1"/>
      <c r="C1288" s="1"/>
      <c r="D1288" s="2"/>
      <c r="E1288" s="2"/>
    </row>
    <row r="1289" spans="1:5">
      <c r="A1289" s="6"/>
      <c r="B1289" s="1"/>
      <c r="C1289" s="1"/>
      <c r="D1289" s="2"/>
      <c r="E1289" s="2"/>
    </row>
    <row r="1290" spans="1:5">
      <c r="A1290" s="6"/>
      <c r="B1290" s="1"/>
      <c r="C1290" s="1"/>
      <c r="D1290" s="2"/>
      <c r="E1290" s="2"/>
    </row>
    <row r="1291" spans="1:5">
      <c r="A1291" s="6"/>
      <c r="B1291" s="1"/>
      <c r="C1291" s="1"/>
      <c r="D1291" s="2"/>
      <c r="E1291" s="2"/>
    </row>
    <row r="1292" spans="1:5">
      <c r="A1292" s="6"/>
      <c r="B1292" s="1"/>
      <c r="C1292" s="1"/>
      <c r="D1292" s="2"/>
      <c r="E1292" s="2"/>
    </row>
    <row r="1293" spans="1:5">
      <c r="A1293" s="6"/>
      <c r="B1293" s="1"/>
      <c r="C1293" s="1"/>
      <c r="D1293" s="2"/>
      <c r="E1293" s="2"/>
    </row>
    <row r="1294" spans="1:5">
      <c r="A1294" s="6"/>
      <c r="B1294" s="1"/>
      <c r="C1294" s="1"/>
      <c r="D1294" s="2"/>
      <c r="E1294" s="2"/>
    </row>
    <row r="1295" spans="1:5">
      <c r="A1295" s="6"/>
      <c r="B1295" s="1"/>
      <c r="C1295" s="1"/>
      <c r="D1295" s="2"/>
      <c r="E1295" s="2"/>
    </row>
    <row r="1296" spans="1:5">
      <c r="A1296" s="6"/>
      <c r="B1296" s="1"/>
      <c r="C1296" s="1"/>
      <c r="D1296" s="2"/>
      <c r="E1296" s="2"/>
    </row>
    <row r="1297" spans="1:5">
      <c r="A1297" s="6"/>
      <c r="B1297" s="1"/>
      <c r="C1297" s="1"/>
      <c r="D1297" s="2"/>
      <c r="E1297" s="2"/>
    </row>
    <row r="1298" spans="1:5">
      <c r="A1298" s="6"/>
      <c r="B1298" s="1"/>
      <c r="C1298" s="1"/>
      <c r="D1298" s="2"/>
      <c r="E1298" s="2"/>
    </row>
    <row r="1299" spans="1:5">
      <c r="A1299" s="6"/>
      <c r="B1299" s="1"/>
      <c r="C1299" s="1"/>
      <c r="D1299" s="2"/>
      <c r="E1299" s="2"/>
    </row>
    <row r="1300" spans="1:5">
      <c r="A1300" s="6"/>
      <c r="B1300" s="1"/>
      <c r="C1300" s="1"/>
      <c r="D1300" s="2"/>
      <c r="E1300" s="2"/>
    </row>
    <row r="1301" spans="1:5">
      <c r="A1301" s="6"/>
      <c r="B1301" s="1"/>
      <c r="C1301" s="1"/>
      <c r="D1301" s="2"/>
      <c r="E1301" s="2"/>
    </row>
    <row r="1302" spans="1:5">
      <c r="A1302" s="6"/>
      <c r="B1302" s="1"/>
      <c r="C1302" s="1"/>
      <c r="D1302" s="2"/>
      <c r="E1302" s="2"/>
    </row>
    <row r="1303" spans="1:5">
      <c r="A1303" s="6"/>
      <c r="B1303" s="1"/>
      <c r="C1303" s="1"/>
      <c r="D1303" s="2"/>
      <c r="E1303" s="2"/>
    </row>
    <row r="1304" spans="1:5">
      <c r="A1304" s="6"/>
      <c r="B1304" s="1"/>
      <c r="C1304" s="1"/>
      <c r="D1304" s="2"/>
      <c r="E1304" s="2"/>
    </row>
    <row r="1305" spans="1:5">
      <c r="A1305" s="6"/>
      <c r="B1305" s="1"/>
      <c r="C1305" s="1"/>
      <c r="D1305" s="2"/>
      <c r="E1305" s="2"/>
    </row>
    <row r="1306" spans="1:5">
      <c r="A1306" s="6"/>
      <c r="B1306" s="1"/>
      <c r="C1306" s="1"/>
      <c r="D1306" s="2"/>
      <c r="E1306" s="2"/>
    </row>
    <row r="1307" spans="1:5">
      <c r="A1307" s="6"/>
      <c r="B1307" s="1"/>
      <c r="C1307" s="1"/>
      <c r="D1307" s="2"/>
      <c r="E1307" s="2"/>
    </row>
    <row r="1308" spans="1:5">
      <c r="A1308" s="6"/>
      <c r="B1308" s="1"/>
      <c r="C1308" s="1"/>
      <c r="D1308" s="2"/>
      <c r="E1308" s="2"/>
    </row>
    <row r="1309" spans="1:5">
      <c r="A1309" s="6"/>
      <c r="B1309" s="1"/>
      <c r="C1309" s="1"/>
      <c r="D1309" s="2"/>
      <c r="E1309" s="2"/>
    </row>
    <row r="1310" spans="1:5">
      <c r="A1310" s="6"/>
      <c r="B1310" s="1"/>
      <c r="C1310" s="1"/>
      <c r="D1310" s="2"/>
      <c r="E1310" s="2"/>
    </row>
    <row r="1311" spans="1:5">
      <c r="A1311" s="6"/>
      <c r="B1311" s="1"/>
      <c r="C1311" s="1"/>
      <c r="D1311" s="2"/>
      <c r="E1311" s="2"/>
    </row>
    <row r="1312" spans="1:5">
      <c r="A1312" s="6"/>
      <c r="B1312" s="1"/>
      <c r="C1312" s="1"/>
      <c r="D1312" s="2"/>
      <c r="E1312" s="2"/>
    </row>
    <row r="1313" spans="1:5">
      <c r="A1313" s="6"/>
      <c r="B1313" s="1"/>
      <c r="C1313" s="1"/>
      <c r="D1313" s="2"/>
      <c r="E1313" s="2"/>
    </row>
    <row r="1314" spans="1:5">
      <c r="A1314" s="6"/>
      <c r="B1314" s="1"/>
      <c r="C1314" s="1"/>
      <c r="D1314" s="2"/>
      <c r="E1314" s="2"/>
    </row>
    <row r="1315" spans="1:5">
      <c r="A1315" s="6"/>
      <c r="B1315" s="1"/>
      <c r="C1315" s="1"/>
      <c r="D1315" s="2"/>
      <c r="E1315" s="2"/>
    </row>
    <row r="1316" spans="1:5">
      <c r="A1316" s="6"/>
      <c r="B1316" s="1"/>
      <c r="C1316" s="1"/>
      <c r="D1316" s="2"/>
      <c r="E1316" s="2"/>
    </row>
    <row r="1317" spans="1:5">
      <c r="A1317" s="6"/>
      <c r="B1317" s="1"/>
      <c r="C1317" s="1"/>
      <c r="D1317" s="2"/>
      <c r="E1317" s="2"/>
    </row>
    <row r="1318" spans="1:5">
      <c r="A1318" s="6"/>
      <c r="B1318" s="1"/>
      <c r="C1318" s="1"/>
      <c r="D1318" s="2"/>
      <c r="E1318" s="2"/>
    </row>
    <row r="1319" spans="1:5">
      <c r="A1319" s="6"/>
      <c r="B1319" s="1"/>
      <c r="C1319" s="1"/>
      <c r="D1319" s="2"/>
      <c r="E1319" s="2"/>
    </row>
    <row r="1320" spans="1:5">
      <c r="A1320" s="6"/>
      <c r="B1320" s="1"/>
      <c r="C1320" s="1"/>
      <c r="D1320" s="2"/>
      <c r="E1320" s="2"/>
    </row>
    <row r="1321" spans="1:5">
      <c r="A1321" s="6"/>
      <c r="B1321" s="1"/>
      <c r="C1321" s="1"/>
      <c r="D1321" s="2"/>
      <c r="E1321" s="2"/>
    </row>
    <row r="1322" spans="1:5">
      <c r="A1322" s="6"/>
      <c r="B1322" s="1"/>
      <c r="C1322" s="1"/>
      <c r="D1322" s="2"/>
      <c r="E1322" s="2"/>
    </row>
    <row r="1323" spans="1:5">
      <c r="A1323" s="6"/>
      <c r="B1323" s="1"/>
      <c r="C1323" s="1"/>
      <c r="D1323" s="2"/>
      <c r="E1323" s="2"/>
    </row>
    <row r="1324" spans="1:5">
      <c r="A1324" s="6"/>
      <c r="B1324" s="1"/>
      <c r="C1324" s="1"/>
      <c r="D1324" s="2"/>
      <c r="E1324" s="2"/>
    </row>
    <row r="1325" spans="1:5">
      <c r="A1325" s="6"/>
      <c r="B1325" s="1"/>
      <c r="C1325" s="1"/>
      <c r="D1325" s="2"/>
      <c r="E1325" s="2"/>
    </row>
    <row r="1326" spans="1:5">
      <c r="A1326" s="6"/>
      <c r="B1326" s="1"/>
      <c r="C1326" s="1"/>
      <c r="D1326" s="2"/>
      <c r="E1326" s="2"/>
    </row>
    <row r="1327" spans="1:5">
      <c r="A1327" s="6"/>
      <c r="B1327" s="1"/>
      <c r="C1327" s="1"/>
      <c r="D1327" s="2"/>
      <c r="E1327" s="2"/>
    </row>
    <row r="1328" spans="1:5">
      <c r="A1328" s="6"/>
      <c r="B1328" s="1"/>
      <c r="C1328" s="1"/>
      <c r="D1328" s="2"/>
      <c r="E1328" s="2"/>
    </row>
    <row r="1329" spans="1:5">
      <c r="A1329" s="6"/>
      <c r="B1329" s="1"/>
      <c r="C1329" s="1"/>
      <c r="D1329" s="2"/>
      <c r="E1329" s="2"/>
    </row>
    <row r="1330" spans="1:5">
      <c r="A1330" s="6"/>
      <c r="B1330" s="1"/>
      <c r="C1330" s="1"/>
      <c r="D1330" s="2"/>
      <c r="E1330" s="2"/>
    </row>
    <row r="1331" spans="1:5">
      <c r="A1331" s="6"/>
      <c r="B1331" s="1"/>
      <c r="C1331" s="1"/>
      <c r="D1331" s="2"/>
      <c r="E1331" s="2"/>
    </row>
    <row r="1332" spans="1:5">
      <c r="A1332" s="6"/>
      <c r="B1332" s="1"/>
      <c r="C1332" s="1"/>
      <c r="D1332" s="2"/>
      <c r="E1332" s="2"/>
    </row>
    <row r="1333" spans="1:5">
      <c r="A1333" s="6"/>
      <c r="B1333" s="1"/>
      <c r="C1333" s="1"/>
      <c r="D1333" s="2"/>
      <c r="E1333" s="2"/>
    </row>
    <row r="1334" spans="1:5">
      <c r="A1334" s="6"/>
      <c r="B1334" s="1"/>
      <c r="C1334" s="1"/>
      <c r="D1334" s="2"/>
      <c r="E1334" s="2"/>
    </row>
    <row r="1335" spans="1:5">
      <c r="A1335" s="6"/>
      <c r="B1335" s="1"/>
      <c r="C1335" s="1"/>
      <c r="D1335" s="2"/>
      <c r="E1335" s="2"/>
    </row>
    <row r="1336" spans="1:5">
      <c r="A1336" s="6"/>
      <c r="B1336" s="1"/>
      <c r="C1336" s="1"/>
      <c r="D1336" s="2"/>
      <c r="E1336" s="2"/>
    </row>
    <row r="1337" spans="1:5">
      <c r="A1337" s="6"/>
      <c r="B1337" s="1"/>
      <c r="C1337" s="1"/>
      <c r="D1337" s="2"/>
      <c r="E1337" s="2"/>
    </row>
    <row r="1338" spans="1:5">
      <c r="A1338" s="6"/>
      <c r="B1338" s="1"/>
      <c r="C1338" s="1"/>
      <c r="D1338" s="2"/>
      <c r="E1338" s="2"/>
    </row>
    <row r="1339" spans="1:5">
      <c r="A1339" s="6"/>
      <c r="B1339" s="1"/>
      <c r="C1339" s="1"/>
      <c r="D1339" s="2"/>
      <c r="E1339" s="2"/>
    </row>
    <row r="1340" spans="1:5">
      <c r="A1340" s="6"/>
      <c r="B1340" s="1"/>
      <c r="C1340" s="1"/>
      <c r="D1340" s="2"/>
      <c r="E1340" s="2"/>
    </row>
    <row r="1341" spans="1:5">
      <c r="A1341" s="6"/>
      <c r="B1341" s="1"/>
      <c r="C1341" s="1"/>
      <c r="D1341" s="2"/>
      <c r="E1341" s="2"/>
    </row>
    <row r="1342" spans="1:5">
      <c r="A1342" s="6"/>
      <c r="B1342" s="1"/>
      <c r="C1342" s="1"/>
      <c r="D1342" s="2"/>
      <c r="E1342" s="2"/>
    </row>
    <row r="1343" spans="1:5">
      <c r="A1343" s="6"/>
      <c r="B1343" s="1"/>
      <c r="C1343" s="1"/>
      <c r="D1343" s="2"/>
      <c r="E1343" s="2"/>
    </row>
    <row r="1344" spans="1:5">
      <c r="A1344" s="6"/>
      <c r="B1344" s="1"/>
      <c r="C1344" s="1"/>
      <c r="D1344" s="2"/>
      <c r="E1344" s="2"/>
    </row>
    <row r="1345" spans="1:5">
      <c r="A1345" s="6"/>
      <c r="B1345" s="1"/>
      <c r="C1345" s="1"/>
      <c r="D1345" s="2"/>
      <c r="E1345" s="2"/>
    </row>
    <row r="1346" spans="1:5">
      <c r="A1346" s="6"/>
      <c r="B1346" s="1"/>
      <c r="C1346" s="1"/>
      <c r="D1346" s="2"/>
      <c r="E1346" s="2"/>
    </row>
    <row r="1347" spans="1:5">
      <c r="A1347" s="6"/>
      <c r="B1347" s="1"/>
      <c r="C1347" s="1"/>
      <c r="D1347" s="2"/>
      <c r="E1347" s="2"/>
    </row>
    <row r="1348" spans="1:5">
      <c r="A1348" s="6"/>
      <c r="B1348" s="1"/>
      <c r="C1348" s="1"/>
      <c r="D1348" s="2"/>
      <c r="E1348" s="2"/>
    </row>
    <row r="1349" spans="1:5">
      <c r="A1349" s="6"/>
      <c r="B1349" s="1"/>
      <c r="C1349" s="1"/>
      <c r="D1349" s="2"/>
      <c r="E1349" s="2"/>
    </row>
    <row r="1350" spans="1:5">
      <c r="A1350" s="6"/>
      <c r="B1350" s="1"/>
      <c r="C1350" s="1"/>
      <c r="D1350" s="2"/>
      <c r="E1350" s="2"/>
    </row>
    <row r="1351" spans="1:5">
      <c r="A1351" s="6"/>
      <c r="B1351" s="1"/>
      <c r="C1351" s="1"/>
      <c r="D1351" s="2"/>
      <c r="E1351" s="2"/>
    </row>
    <row r="1352" spans="1:5">
      <c r="A1352" s="6"/>
      <c r="B1352" s="1"/>
      <c r="C1352" s="1"/>
      <c r="D1352" s="2"/>
      <c r="E1352" s="2"/>
    </row>
    <row r="1353" spans="1:5">
      <c r="A1353" s="6"/>
      <c r="B1353" s="1"/>
      <c r="C1353" s="1"/>
      <c r="D1353" s="2"/>
      <c r="E1353" s="2"/>
    </row>
    <row r="1354" spans="1:5">
      <c r="A1354" s="6"/>
      <c r="B1354" s="1"/>
      <c r="C1354" s="1"/>
      <c r="D1354" s="2"/>
      <c r="E1354" s="2"/>
    </row>
    <row r="1355" spans="1:5">
      <c r="A1355" s="6"/>
      <c r="B1355" s="1"/>
      <c r="C1355" s="1"/>
      <c r="D1355" s="2"/>
      <c r="E1355" s="2"/>
    </row>
    <row r="1356" spans="1:5">
      <c r="A1356" s="6"/>
      <c r="B1356" s="1"/>
      <c r="C1356" s="1"/>
      <c r="D1356" s="2"/>
      <c r="E1356" s="2"/>
    </row>
    <row r="1357" spans="1:5">
      <c r="A1357" s="6"/>
      <c r="B1357" s="1"/>
      <c r="C1357" s="1"/>
      <c r="D1357" s="2"/>
      <c r="E1357" s="2"/>
    </row>
    <row r="1358" spans="1:5">
      <c r="A1358" s="6"/>
      <c r="B1358" s="1"/>
      <c r="C1358" s="1"/>
      <c r="D1358" s="2"/>
      <c r="E1358" s="2"/>
    </row>
    <row r="1359" spans="1:5">
      <c r="A1359" s="6"/>
      <c r="B1359" s="1"/>
      <c r="C1359" s="1"/>
      <c r="D1359" s="2"/>
      <c r="E1359" s="2"/>
    </row>
    <row r="1360" spans="1:5">
      <c r="A1360" s="6"/>
      <c r="B1360" s="1"/>
      <c r="C1360" s="1"/>
      <c r="D1360" s="2"/>
      <c r="E1360" s="2"/>
    </row>
    <row r="1361" spans="1:5">
      <c r="A1361" s="6"/>
      <c r="B1361" s="1"/>
      <c r="C1361" s="1"/>
      <c r="D1361" s="2"/>
      <c r="E1361" s="2"/>
    </row>
    <row r="1362" spans="1:5">
      <c r="A1362" s="6"/>
      <c r="B1362" s="1"/>
      <c r="C1362" s="1"/>
      <c r="D1362" s="2"/>
      <c r="E1362" s="2"/>
    </row>
    <row r="1363" spans="1:5">
      <c r="A1363" s="6"/>
      <c r="B1363" s="1"/>
      <c r="C1363" s="1"/>
      <c r="D1363" s="2"/>
      <c r="E1363" s="2"/>
    </row>
    <row r="1364" spans="1:5">
      <c r="A1364" s="6"/>
      <c r="B1364" s="1"/>
      <c r="C1364" s="1"/>
      <c r="D1364" s="2"/>
      <c r="E1364" s="2"/>
    </row>
    <row r="1365" spans="1:5">
      <c r="A1365" s="6"/>
      <c r="B1365" s="1"/>
      <c r="C1365" s="1"/>
      <c r="D1365" s="2"/>
      <c r="E1365" s="2"/>
    </row>
    <row r="1366" spans="1:5">
      <c r="A1366" s="6"/>
      <c r="B1366" s="1"/>
      <c r="C1366" s="1"/>
      <c r="D1366" s="2"/>
      <c r="E1366" s="2"/>
    </row>
    <row r="1367" spans="1:5">
      <c r="A1367" s="6"/>
      <c r="B1367" s="1"/>
      <c r="C1367" s="1"/>
      <c r="D1367" s="2"/>
      <c r="E1367" s="2"/>
    </row>
    <row r="1368" spans="1:5">
      <c r="A1368" s="6"/>
      <c r="B1368" s="1"/>
      <c r="C1368" s="1"/>
      <c r="D1368" s="2"/>
      <c r="E1368" s="2"/>
    </row>
    <row r="1369" spans="1:5">
      <c r="A1369" s="6"/>
      <c r="B1369" s="1"/>
      <c r="C1369" s="1"/>
      <c r="D1369" s="2"/>
      <c r="E1369" s="2"/>
    </row>
    <row r="1370" spans="1:5">
      <c r="A1370" s="6"/>
      <c r="B1370" s="1"/>
      <c r="C1370" s="1"/>
      <c r="D1370" s="2"/>
      <c r="E1370" s="2"/>
    </row>
    <row r="1371" spans="1:5">
      <c r="A1371" s="6"/>
      <c r="B1371" s="1"/>
      <c r="C1371" s="1"/>
      <c r="D1371" s="2"/>
      <c r="E1371" s="2"/>
    </row>
    <row r="1372" spans="1:5">
      <c r="A1372" s="6"/>
      <c r="B1372" s="1"/>
      <c r="C1372" s="1"/>
      <c r="D1372" s="2"/>
      <c r="E1372" s="2"/>
    </row>
    <row r="1373" spans="1:5">
      <c r="A1373" s="6"/>
      <c r="B1373" s="1"/>
      <c r="C1373" s="1"/>
      <c r="D1373" s="2"/>
      <c r="E1373" s="2"/>
    </row>
    <row r="1374" spans="1:5">
      <c r="A1374" s="6"/>
      <c r="B1374" s="1"/>
      <c r="C1374" s="1"/>
      <c r="D1374" s="2"/>
      <c r="E1374" s="2"/>
    </row>
    <row r="1375" spans="1:5">
      <c r="A1375" s="6"/>
      <c r="B1375" s="1"/>
      <c r="C1375" s="1"/>
      <c r="D1375" s="2"/>
      <c r="E1375" s="2"/>
    </row>
    <row r="1376" spans="1:5">
      <c r="A1376" s="6"/>
      <c r="B1376" s="1"/>
      <c r="C1376" s="1"/>
      <c r="D1376" s="2"/>
      <c r="E1376" s="2"/>
    </row>
    <row r="1377" spans="1:5">
      <c r="A1377" s="6"/>
      <c r="B1377" s="1"/>
      <c r="C1377" s="1"/>
      <c r="D1377" s="2"/>
      <c r="E1377" s="2"/>
    </row>
    <row r="1378" spans="1:5">
      <c r="A1378" s="6"/>
      <c r="B1378" s="1"/>
      <c r="C1378" s="1"/>
      <c r="D1378" s="2"/>
      <c r="E1378" s="2"/>
    </row>
    <row r="1379" spans="1:5">
      <c r="A1379" s="6"/>
      <c r="B1379" s="1"/>
      <c r="C1379" s="1"/>
      <c r="D1379" s="2"/>
      <c r="E1379" s="2"/>
    </row>
    <row r="1380" spans="1:5">
      <c r="A1380" s="6"/>
      <c r="B1380" s="1"/>
      <c r="C1380" s="1"/>
      <c r="D1380" s="2"/>
      <c r="E1380" s="2"/>
    </row>
    <row r="1381" spans="1:5">
      <c r="A1381" s="6"/>
      <c r="B1381" s="1"/>
      <c r="C1381" s="1"/>
      <c r="D1381" s="2"/>
      <c r="E1381" s="2"/>
    </row>
    <row r="1382" spans="1:5">
      <c r="A1382" s="6"/>
      <c r="B1382" s="1"/>
      <c r="C1382" s="1"/>
      <c r="D1382" s="2"/>
      <c r="E1382" s="2"/>
    </row>
    <row r="1383" spans="1:5">
      <c r="A1383" s="6"/>
      <c r="B1383" s="1"/>
      <c r="C1383" s="1"/>
      <c r="D1383" s="2"/>
      <c r="E1383" s="2"/>
    </row>
    <row r="1384" spans="1:5">
      <c r="A1384" s="6"/>
      <c r="B1384" s="1"/>
      <c r="C1384" s="1"/>
      <c r="D1384" s="2"/>
      <c r="E1384" s="2"/>
    </row>
    <row r="1385" spans="1:5">
      <c r="A1385" s="6"/>
      <c r="B1385" s="1"/>
      <c r="C1385" s="1"/>
      <c r="D1385" s="2"/>
      <c r="E1385" s="2"/>
    </row>
    <row r="1386" spans="1:5">
      <c r="A1386" s="6"/>
      <c r="B1386" s="1"/>
      <c r="C1386" s="1"/>
      <c r="D1386" s="2"/>
      <c r="E1386" s="2"/>
    </row>
    <row r="1387" spans="1:5">
      <c r="A1387" s="6"/>
      <c r="B1387" s="1"/>
      <c r="C1387" s="1"/>
      <c r="D1387" s="2"/>
      <c r="E1387" s="2"/>
    </row>
    <row r="1388" spans="1:5">
      <c r="A1388" s="6"/>
      <c r="B1388" s="1"/>
      <c r="C1388" s="1"/>
      <c r="D1388" s="2"/>
      <c r="E1388" s="2"/>
    </row>
    <row r="1389" spans="1:5">
      <c r="B1389" s="3"/>
      <c r="C1389" s="3"/>
    </row>
    <row r="1390" spans="1:5">
      <c r="B1390" s="3"/>
      <c r="C1390" s="3"/>
    </row>
    <row r="1391" spans="1:5">
      <c r="B1391" s="3"/>
      <c r="C1391" s="3"/>
    </row>
    <row r="1392" spans="1:5">
      <c r="B1392" s="3"/>
      <c r="C1392" s="3"/>
    </row>
    <row r="1393" spans="2:3">
      <c r="B1393" s="3"/>
      <c r="C1393" s="3"/>
    </row>
    <row r="1394" spans="2:3">
      <c r="B1394" s="3"/>
      <c r="C1394" s="3"/>
    </row>
    <row r="1395" spans="2:3">
      <c r="B1395" s="3"/>
      <c r="C1395" s="3"/>
    </row>
    <row r="1396" spans="2:3">
      <c r="B1396" s="3"/>
      <c r="C1396" s="3"/>
    </row>
    <row r="1397" spans="2:3">
      <c r="B1397" s="3"/>
      <c r="C1397" s="3"/>
    </row>
    <row r="1398" spans="2:3">
      <c r="B1398" s="3"/>
      <c r="C1398" s="3"/>
    </row>
    <row r="1399" spans="2:3">
      <c r="B1399" s="3"/>
      <c r="C1399" s="3"/>
    </row>
    <row r="1400" spans="2:3">
      <c r="B1400" s="3"/>
      <c r="C1400" s="3"/>
    </row>
    <row r="1401" spans="2:3">
      <c r="B1401" s="3"/>
      <c r="C1401" s="3"/>
    </row>
    <row r="1402" spans="2:3">
      <c r="B1402" s="3"/>
      <c r="C1402" s="3"/>
    </row>
    <row r="1403" spans="2:3">
      <c r="B1403" s="3"/>
      <c r="C1403" s="3"/>
    </row>
    <row r="1404" spans="2:3">
      <c r="B1404" s="3"/>
      <c r="C1404" s="3"/>
    </row>
    <row r="1405" spans="2:3">
      <c r="B1405" s="3"/>
      <c r="C1405" s="3"/>
    </row>
    <row r="1406" spans="2:3">
      <c r="B1406" s="3"/>
      <c r="C1406" s="3"/>
    </row>
    <row r="1407" spans="2:3">
      <c r="B1407" s="3"/>
      <c r="C1407" s="3"/>
    </row>
    <row r="1408" spans="2:3">
      <c r="B1408" s="3"/>
      <c r="C1408" s="3"/>
    </row>
    <row r="1409" spans="2:3">
      <c r="B1409" s="3"/>
      <c r="C1409" s="3"/>
    </row>
    <row r="1410" spans="2:3">
      <c r="B1410" s="3"/>
      <c r="C1410" s="3"/>
    </row>
    <row r="1411" spans="2:3">
      <c r="B1411" s="3"/>
      <c r="C1411" s="3"/>
    </row>
    <row r="1412" spans="2:3">
      <c r="B1412" s="3"/>
      <c r="C1412" s="3"/>
    </row>
    <row r="1413" spans="2:3">
      <c r="B1413" s="3"/>
      <c r="C1413" s="3"/>
    </row>
    <row r="1414" spans="2:3">
      <c r="B1414" s="3"/>
      <c r="C1414" s="3"/>
    </row>
    <row r="1415" spans="2:3">
      <c r="B1415" s="3"/>
      <c r="C1415" s="3"/>
    </row>
    <row r="1416" spans="2:3">
      <c r="B1416" s="3"/>
      <c r="C1416" s="3"/>
    </row>
    <row r="1417" spans="2:3">
      <c r="B1417" s="3"/>
      <c r="C1417" s="3"/>
    </row>
    <row r="1418" spans="2:3">
      <c r="B1418" s="3"/>
      <c r="C1418" s="3"/>
    </row>
    <row r="1419" spans="2:3">
      <c r="B1419" s="3"/>
      <c r="C1419" s="3"/>
    </row>
    <row r="1420" spans="2:3">
      <c r="B1420" s="3"/>
      <c r="C1420" s="3"/>
    </row>
    <row r="1421" spans="2:3">
      <c r="B1421" s="3"/>
      <c r="C1421" s="3"/>
    </row>
    <row r="1422" spans="2:3">
      <c r="B1422" s="3"/>
      <c r="C1422" s="3"/>
    </row>
    <row r="1423" spans="2:3">
      <c r="B1423" s="3"/>
      <c r="C1423" s="3"/>
    </row>
    <row r="1424" spans="2:3">
      <c r="B1424" s="3"/>
      <c r="C1424" s="3"/>
    </row>
    <row r="1425" spans="2:3">
      <c r="B1425" s="3"/>
      <c r="C1425" s="3"/>
    </row>
    <row r="1426" spans="2:3">
      <c r="B1426" s="3"/>
      <c r="C1426" s="3"/>
    </row>
    <row r="1427" spans="2:3">
      <c r="B1427" s="3"/>
      <c r="C1427" s="3"/>
    </row>
    <row r="1428" spans="2:3">
      <c r="B1428" s="3"/>
      <c r="C1428" s="3"/>
    </row>
    <row r="1429" spans="2:3">
      <c r="B1429" s="3"/>
      <c r="C1429" s="3"/>
    </row>
    <row r="1430" spans="2:3">
      <c r="B1430" s="3"/>
      <c r="C1430" s="3"/>
    </row>
    <row r="1431" spans="2:3">
      <c r="B1431" s="3"/>
      <c r="C1431" s="3"/>
    </row>
    <row r="1432" spans="2:3">
      <c r="B1432" s="3"/>
      <c r="C1432" s="3"/>
    </row>
    <row r="1433" spans="2:3">
      <c r="B1433" s="3"/>
      <c r="C1433" s="3"/>
    </row>
    <row r="1434" spans="2:3">
      <c r="B1434" s="3"/>
      <c r="C1434" s="3"/>
    </row>
    <row r="1435" spans="2:3">
      <c r="B1435" s="3"/>
      <c r="C1435" s="3"/>
    </row>
    <row r="1436" spans="2:3">
      <c r="B1436" s="3"/>
      <c r="C1436" s="3"/>
    </row>
    <row r="1437" spans="2:3">
      <c r="B1437" s="3"/>
      <c r="C1437" s="3"/>
    </row>
    <row r="1438" spans="2:3">
      <c r="B1438" s="3"/>
      <c r="C1438" s="3"/>
    </row>
    <row r="1439" spans="2:3">
      <c r="B1439" s="3"/>
      <c r="C1439" s="3"/>
    </row>
    <row r="1440" spans="2:3">
      <c r="B1440" s="3"/>
      <c r="C1440" s="3"/>
    </row>
    <row r="1441" spans="2:3">
      <c r="B1441" s="3"/>
      <c r="C1441" s="3"/>
    </row>
    <row r="1442" spans="2:3">
      <c r="B1442" s="3"/>
      <c r="C1442" s="3"/>
    </row>
    <row r="1443" spans="2:3">
      <c r="B1443" s="3"/>
      <c r="C1443" s="3"/>
    </row>
    <row r="1444" spans="2:3">
      <c r="B1444" s="3"/>
      <c r="C1444" s="3"/>
    </row>
    <row r="1445" spans="2:3">
      <c r="B1445" s="3"/>
      <c r="C1445" s="3"/>
    </row>
    <row r="1446" spans="2:3">
      <c r="B1446" s="3"/>
      <c r="C1446" s="3"/>
    </row>
    <row r="1447" spans="2:3">
      <c r="B1447" s="3"/>
      <c r="C1447" s="3"/>
    </row>
    <row r="1448" spans="2:3">
      <c r="B1448" s="3"/>
      <c r="C1448" s="3"/>
    </row>
    <row r="1449" spans="2:3">
      <c r="B1449" s="3"/>
      <c r="C1449" s="3"/>
    </row>
    <row r="1450" spans="2:3">
      <c r="B1450" s="3"/>
      <c r="C1450" s="3"/>
    </row>
    <row r="1451" spans="2:3">
      <c r="B1451" s="3"/>
      <c r="C1451" s="3"/>
    </row>
    <row r="1452" spans="2:3">
      <c r="B1452" s="3"/>
      <c r="C1452" s="3"/>
    </row>
    <row r="1453" spans="2:3">
      <c r="B1453" s="3"/>
      <c r="C1453" s="3"/>
    </row>
    <row r="1454" spans="2:3">
      <c r="B1454" s="3"/>
      <c r="C1454" s="3"/>
    </row>
    <row r="1455" spans="2:3">
      <c r="B1455" s="3"/>
      <c r="C1455" s="3"/>
    </row>
    <row r="1456" spans="2:3">
      <c r="B1456" s="3"/>
      <c r="C1456" s="3"/>
    </row>
    <row r="1457" spans="2:3">
      <c r="B1457" s="3"/>
      <c r="C1457" s="3"/>
    </row>
    <row r="1458" spans="2:3">
      <c r="B1458" s="3"/>
      <c r="C1458" s="3"/>
    </row>
    <row r="1459" spans="2:3">
      <c r="B1459" s="3"/>
      <c r="C1459" s="3"/>
    </row>
    <row r="1460" spans="2:3">
      <c r="B1460" s="3"/>
      <c r="C1460" s="3"/>
    </row>
    <row r="1461" spans="2:3">
      <c r="B1461" s="3"/>
      <c r="C1461" s="3"/>
    </row>
    <row r="1462" spans="2:3">
      <c r="B1462" s="3"/>
      <c r="C1462" s="3"/>
    </row>
    <row r="1463" spans="2:3">
      <c r="B1463" s="3"/>
      <c r="C1463" s="3"/>
    </row>
    <row r="1464" spans="2:3">
      <c r="B1464" s="3"/>
      <c r="C1464" s="3"/>
    </row>
    <row r="1465" spans="2:3">
      <c r="B1465" s="3"/>
      <c r="C1465" s="3"/>
    </row>
    <row r="1466" spans="2:3">
      <c r="B1466" s="3"/>
      <c r="C1466" s="3"/>
    </row>
    <row r="1467" spans="2:3">
      <c r="B1467" s="3"/>
      <c r="C1467" s="3"/>
    </row>
    <row r="1468" spans="2:3">
      <c r="B1468" s="3"/>
      <c r="C1468" s="3"/>
    </row>
    <row r="1469" spans="2:3">
      <c r="B1469" s="3"/>
      <c r="C1469" s="3"/>
    </row>
    <row r="1470" spans="2:3">
      <c r="B1470" s="3"/>
      <c r="C1470" s="3"/>
    </row>
    <row r="1471" spans="2:3">
      <c r="B1471" s="3"/>
      <c r="C1471" s="3"/>
    </row>
    <row r="1472" spans="2:3">
      <c r="B1472" s="3"/>
      <c r="C1472" s="3"/>
    </row>
    <row r="1473" spans="2:3">
      <c r="B1473" s="3"/>
      <c r="C1473" s="3"/>
    </row>
    <row r="1474" spans="2:3">
      <c r="B1474" s="3"/>
      <c r="C1474" s="3"/>
    </row>
    <row r="1475" spans="2:3">
      <c r="B1475" s="3"/>
      <c r="C1475" s="3"/>
    </row>
    <row r="1476" spans="2:3">
      <c r="B1476" s="3"/>
      <c r="C1476" s="3"/>
    </row>
    <row r="1477" spans="2:3">
      <c r="B1477" s="3"/>
      <c r="C1477" s="3"/>
    </row>
    <row r="1478" spans="2:3">
      <c r="B1478" s="3"/>
      <c r="C1478" s="3"/>
    </row>
    <row r="1479" spans="2:3">
      <c r="B1479" s="3"/>
      <c r="C1479" s="3"/>
    </row>
    <row r="1480" spans="2:3">
      <c r="B1480" s="3"/>
      <c r="C1480" s="3"/>
    </row>
    <row r="1481" spans="2:3">
      <c r="B1481" s="3"/>
      <c r="C1481" s="3"/>
    </row>
    <row r="1482" spans="2:3">
      <c r="B1482" s="3"/>
      <c r="C1482" s="3"/>
    </row>
    <row r="1483" spans="2:3">
      <c r="B1483" s="3"/>
      <c r="C1483" s="3"/>
    </row>
    <row r="1484" spans="2:3">
      <c r="B1484" s="3"/>
      <c r="C1484" s="3"/>
    </row>
    <row r="1485" spans="2:3">
      <c r="B1485" s="3"/>
      <c r="C1485" s="3"/>
    </row>
    <row r="1486" spans="2:3">
      <c r="B1486" s="3"/>
      <c r="C1486" s="3"/>
    </row>
    <row r="1487" spans="2:3">
      <c r="B1487" s="3"/>
      <c r="C1487" s="3"/>
    </row>
    <row r="1488" spans="2:3">
      <c r="B1488" s="3"/>
      <c r="C1488" s="3"/>
    </row>
    <row r="1489" spans="2:3">
      <c r="B1489" s="3"/>
      <c r="C1489" s="3"/>
    </row>
    <row r="1490" spans="2:3">
      <c r="B1490" s="3"/>
      <c r="C1490" s="3"/>
    </row>
    <row r="1491" spans="2:3">
      <c r="B1491" s="3"/>
      <c r="C1491" s="3"/>
    </row>
    <row r="1492" spans="2:3">
      <c r="B1492" s="3"/>
      <c r="C1492" s="3"/>
    </row>
    <row r="1493" spans="2:3">
      <c r="B1493" s="3"/>
      <c r="C1493" s="3"/>
    </row>
    <row r="1494" spans="2:3">
      <c r="B1494" s="3"/>
      <c r="C1494" s="3"/>
    </row>
    <row r="1495" spans="2:3">
      <c r="B1495" s="3"/>
      <c r="C1495" s="3"/>
    </row>
    <row r="1496" spans="2:3">
      <c r="B1496" s="3"/>
      <c r="C1496" s="3"/>
    </row>
    <row r="1497" spans="2:3">
      <c r="B1497" s="3"/>
      <c r="C1497" s="3"/>
    </row>
    <row r="1498" spans="2:3">
      <c r="B1498" s="3"/>
      <c r="C1498" s="3"/>
    </row>
    <row r="1499" spans="2:3">
      <c r="B1499" s="3"/>
      <c r="C1499" s="3"/>
    </row>
    <row r="1500" spans="2:3">
      <c r="B1500" s="3"/>
      <c r="C1500" s="3"/>
    </row>
    <row r="1501" spans="2:3">
      <c r="B1501" s="3"/>
      <c r="C1501" s="3"/>
    </row>
    <row r="1502" spans="2:3">
      <c r="B1502" s="3"/>
      <c r="C1502" s="3"/>
    </row>
    <row r="1503" spans="2:3">
      <c r="B1503" s="3"/>
      <c r="C1503" s="3"/>
    </row>
    <row r="1504" spans="2:3">
      <c r="B1504" s="3"/>
      <c r="C1504" s="3"/>
    </row>
    <row r="1505" spans="2:3">
      <c r="B1505" s="3"/>
      <c r="C1505" s="3"/>
    </row>
    <row r="1506" spans="2:3">
      <c r="B1506" s="3"/>
      <c r="C1506" s="3"/>
    </row>
    <row r="1507" spans="2:3">
      <c r="B1507" s="3"/>
      <c r="C1507" s="3"/>
    </row>
    <row r="1508" spans="2:3">
      <c r="B1508" s="3"/>
      <c r="C1508" s="3"/>
    </row>
    <row r="1509" spans="2:3">
      <c r="B1509" s="3"/>
      <c r="C1509" s="3"/>
    </row>
    <row r="1510" spans="2:3">
      <c r="B1510" s="3"/>
      <c r="C1510" s="3"/>
    </row>
    <row r="1511" spans="2:3">
      <c r="B1511" s="3"/>
      <c r="C1511" s="3"/>
    </row>
    <row r="1512" spans="2:3">
      <c r="B1512" s="3"/>
      <c r="C1512" s="3"/>
    </row>
    <row r="1513" spans="2:3">
      <c r="B1513" s="3"/>
      <c r="C1513" s="3"/>
    </row>
    <row r="1514" spans="2:3">
      <c r="B1514" s="3"/>
      <c r="C1514" s="3"/>
    </row>
    <row r="1515" spans="2:3">
      <c r="B1515" s="3"/>
      <c r="C1515" s="3"/>
    </row>
    <row r="1516" spans="2:3">
      <c r="B1516" s="3"/>
      <c r="C1516" s="3"/>
    </row>
    <row r="1517" spans="2:3">
      <c r="B1517" s="3"/>
      <c r="C1517" s="3"/>
    </row>
    <row r="1518" spans="2:3">
      <c r="B1518" s="3"/>
      <c r="C1518" s="3"/>
    </row>
    <row r="1519" spans="2:3">
      <c r="B1519" s="3"/>
      <c r="C1519" s="3"/>
    </row>
    <row r="1520" spans="2:3">
      <c r="B1520" s="3"/>
      <c r="C1520" s="3"/>
    </row>
    <row r="1521" spans="2:3">
      <c r="B1521" s="3"/>
      <c r="C1521" s="3"/>
    </row>
    <row r="1522" spans="2:3">
      <c r="B1522" s="3"/>
      <c r="C1522" s="3"/>
    </row>
    <row r="1523" spans="2:3">
      <c r="B1523" s="3"/>
      <c r="C1523" s="3"/>
    </row>
    <row r="1524" spans="2:3">
      <c r="B1524" s="3"/>
      <c r="C1524" s="3"/>
    </row>
    <row r="1525" spans="2:3">
      <c r="B1525" s="3"/>
      <c r="C1525" s="3"/>
    </row>
    <row r="1526" spans="2:3">
      <c r="B1526" s="3"/>
      <c r="C1526" s="3"/>
    </row>
    <row r="1527" spans="2:3">
      <c r="B1527" s="3"/>
      <c r="C1527" s="3"/>
    </row>
    <row r="1528" spans="2:3">
      <c r="B1528" s="3"/>
      <c r="C1528" s="3"/>
    </row>
    <row r="1529" spans="2:3">
      <c r="B1529" s="3"/>
      <c r="C1529" s="3"/>
    </row>
    <row r="1530" spans="2:3">
      <c r="B1530" s="3"/>
      <c r="C1530" s="3"/>
    </row>
    <row r="1531" spans="2:3">
      <c r="B1531" s="3"/>
      <c r="C1531" s="3"/>
    </row>
    <row r="1532" spans="2:3">
      <c r="B1532" s="3"/>
      <c r="C1532" s="3"/>
    </row>
    <row r="1533" spans="2:3">
      <c r="B1533" s="3"/>
      <c r="C1533" s="3"/>
    </row>
    <row r="1534" spans="2:3">
      <c r="B1534" s="3"/>
      <c r="C1534" s="3"/>
    </row>
    <row r="1535" spans="2:3">
      <c r="B1535" s="3"/>
      <c r="C1535" s="3"/>
    </row>
    <row r="1536" spans="2:3">
      <c r="B1536" s="3"/>
      <c r="C1536" s="3"/>
    </row>
    <row r="1537" spans="2:3">
      <c r="B1537" s="3"/>
      <c r="C1537" s="3"/>
    </row>
    <row r="1538" spans="2:3">
      <c r="B1538" s="3"/>
      <c r="C1538" s="3"/>
    </row>
    <row r="1539" spans="2:3">
      <c r="B1539" s="3"/>
      <c r="C1539" s="3"/>
    </row>
    <row r="1540" spans="2:3">
      <c r="B1540" s="3"/>
      <c r="C1540" s="3"/>
    </row>
    <row r="1541" spans="2:3">
      <c r="B1541" s="3"/>
      <c r="C1541" s="3"/>
    </row>
    <row r="1542" spans="2:3">
      <c r="B1542" s="3"/>
      <c r="C1542" s="3"/>
    </row>
    <row r="1543" spans="2:3">
      <c r="B1543" s="3"/>
      <c r="C1543" s="3"/>
    </row>
    <row r="1544" spans="2:3">
      <c r="B1544" s="3"/>
      <c r="C1544" s="3"/>
    </row>
    <row r="1545" spans="2:3">
      <c r="B1545" s="3"/>
      <c r="C1545" s="3"/>
    </row>
    <row r="1546" spans="2:3">
      <c r="B1546" s="3"/>
      <c r="C1546" s="3"/>
    </row>
    <row r="1547" spans="2:3">
      <c r="B1547" s="3"/>
      <c r="C1547" s="3"/>
    </row>
    <row r="1548" spans="2:3">
      <c r="B1548" s="3"/>
      <c r="C1548" s="3"/>
    </row>
    <row r="1549" spans="2:3">
      <c r="B1549" s="3"/>
      <c r="C1549" s="3"/>
    </row>
    <row r="1550" spans="2:3">
      <c r="B1550" s="3"/>
      <c r="C1550" s="3"/>
    </row>
    <row r="1551" spans="2:3">
      <c r="B1551" s="3"/>
      <c r="C1551" s="3"/>
    </row>
    <row r="1552" spans="2:3">
      <c r="B1552" s="3"/>
      <c r="C1552" s="3"/>
    </row>
    <row r="1553" spans="2:3">
      <c r="B1553" s="3"/>
      <c r="C1553" s="3"/>
    </row>
    <row r="1554" spans="2:3">
      <c r="B1554" s="3"/>
      <c r="C1554" s="3"/>
    </row>
    <row r="1555" spans="2:3">
      <c r="B1555" s="3"/>
      <c r="C1555" s="3"/>
    </row>
    <row r="1556" spans="2:3">
      <c r="B1556" s="3"/>
      <c r="C1556" s="3"/>
    </row>
    <row r="1557" spans="2:3">
      <c r="B1557" s="3"/>
      <c r="C1557" s="3"/>
    </row>
    <row r="1558" spans="2:3">
      <c r="B1558" s="3"/>
      <c r="C1558" s="3"/>
    </row>
    <row r="1559" spans="2:3">
      <c r="B1559" s="3"/>
      <c r="C1559" s="3"/>
    </row>
    <row r="1560" spans="2:3">
      <c r="B1560" s="3"/>
      <c r="C1560" s="3"/>
    </row>
    <row r="1561" spans="2:3">
      <c r="B1561" s="3"/>
      <c r="C1561" s="3"/>
    </row>
    <row r="1562" spans="2:3">
      <c r="B1562" s="3"/>
      <c r="C1562" s="3"/>
    </row>
    <row r="1563" spans="2:3">
      <c r="B1563" s="3"/>
      <c r="C1563" s="3"/>
    </row>
    <row r="1564" spans="2:3">
      <c r="B1564" s="3"/>
      <c r="C1564" s="3"/>
    </row>
    <row r="1565" spans="2:3">
      <c r="B1565" s="3"/>
      <c r="C1565" s="3"/>
    </row>
    <row r="1566" spans="2:3">
      <c r="B1566" s="3"/>
      <c r="C1566" s="3"/>
    </row>
    <row r="1567" spans="2:3">
      <c r="B1567" s="3"/>
      <c r="C1567" s="3"/>
    </row>
    <row r="1568" spans="2:3">
      <c r="B1568" s="3"/>
      <c r="C1568" s="3"/>
    </row>
    <row r="1569" spans="2:3">
      <c r="B1569" s="3"/>
      <c r="C1569" s="3"/>
    </row>
    <row r="1570" spans="2:3">
      <c r="B1570" s="3"/>
      <c r="C1570" s="3"/>
    </row>
    <row r="1571" spans="2:3">
      <c r="B1571" s="3"/>
      <c r="C1571" s="3"/>
    </row>
    <row r="1572" spans="2:3">
      <c r="B1572" s="3"/>
      <c r="C1572" s="3"/>
    </row>
    <row r="1573" spans="2:3">
      <c r="B1573" s="3"/>
      <c r="C1573" s="3"/>
    </row>
    <row r="1574" spans="2:3">
      <c r="B1574" s="3"/>
      <c r="C1574" s="3"/>
    </row>
    <row r="1575" spans="2:3">
      <c r="B1575" s="3"/>
      <c r="C1575" s="3"/>
    </row>
  </sheetData>
  <conditionalFormatting sqref="A1:E1">
    <cfRule type="expression" dxfId="31" priority="133" stopIfTrue="1">
      <formula>#REF!&lt;#REF!</formula>
    </cfRule>
  </conditionalFormatting>
  <conditionalFormatting sqref="A1:E1">
    <cfRule type="expression" dxfId="30" priority="134" stopIfTrue="1">
      <formula>#REF!&lt;#REF!</formula>
    </cfRule>
  </conditionalFormatting>
  <conditionalFormatting sqref="A1252:E1388">
    <cfRule type="expression" dxfId="29" priority="129" stopIfTrue="1">
      <formula>#REF!&lt;#REF!</formula>
    </cfRule>
  </conditionalFormatting>
  <conditionalFormatting sqref="A1252:E1388">
    <cfRule type="expression" dxfId="28" priority="130" stopIfTrue="1">
      <formula>#REF!&lt;#REF!</formula>
    </cfRule>
  </conditionalFormatting>
  <conditionalFormatting sqref="A1249:E1251">
    <cfRule type="expression" dxfId="27" priority="111" stopIfTrue="1">
      <formula>#REF!&lt;#REF!</formula>
    </cfRule>
  </conditionalFormatting>
  <conditionalFormatting sqref="A1249:E1251">
    <cfRule type="expression" dxfId="26" priority="112" stopIfTrue="1">
      <formula>#REF!&lt;#REF!</formula>
    </cfRule>
  </conditionalFormatting>
  <conditionalFormatting sqref="A1199:E1248">
    <cfRule type="expression" dxfId="25" priority="105" stopIfTrue="1">
      <formula>#REF!&lt;#REF!</formula>
    </cfRule>
  </conditionalFormatting>
  <conditionalFormatting sqref="A1199:E1248">
    <cfRule type="expression" dxfId="24" priority="106" stopIfTrue="1">
      <formula>#REF!&lt;#REF!</formula>
    </cfRule>
  </conditionalFormatting>
  <conditionalFormatting sqref="A1193:E1198">
    <cfRule type="expression" dxfId="23" priority="99" stopIfTrue="1">
      <formula>#REF!&lt;#REF!</formula>
    </cfRule>
  </conditionalFormatting>
  <conditionalFormatting sqref="A1193:E1198">
    <cfRule type="expression" dxfId="22" priority="100" stopIfTrue="1">
      <formula>#REF!&lt;#REF!</formula>
    </cfRule>
  </conditionalFormatting>
  <conditionalFormatting sqref="A1180:E1192">
    <cfRule type="expression" dxfId="21" priority="93" stopIfTrue="1">
      <formula>#REF!&lt;#REF!</formula>
    </cfRule>
  </conditionalFormatting>
  <conditionalFormatting sqref="A1180:E1192">
    <cfRule type="expression" dxfId="20" priority="94" stopIfTrue="1">
      <formula>#REF!&lt;#REF!</formula>
    </cfRule>
  </conditionalFormatting>
  <conditionalFormatting sqref="A1132:E1179">
    <cfRule type="expression" dxfId="19" priority="63" stopIfTrue="1">
      <formula>#REF!&lt;#REF!</formula>
    </cfRule>
  </conditionalFormatting>
  <conditionalFormatting sqref="A1132:E1179">
    <cfRule type="expression" dxfId="18" priority="64" stopIfTrue="1">
      <formula>#REF!&lt;#REF!</formula>
    </cfRule>
  </conditionalFormatting>
  <conditionalFormatting sqref="A1073:E1131">
    <cfRule type="expression" dxfId="17" priority="57" stopIfTrue="1">
      <formula>#REF!&lt;#REF!</formula>
    </cfRule>
  </conditionalFormatting>
  <conditionalFormatting sqref="A1073:E1131">
    <cfRule type="expression" dxfId="16" priority="58" stopIfTrue="1">
      <formula>#REF!&lt;#REF!</formula>
    </cfRule>
  </conditionalFormatting>
  <conditionalFormatting sqref="A1069:E1072">
    <cfRule type="expression" dxfId="15" priority="51" stopIfTrue="1">
      <formula>#REF!&lt;#REF!</formula>
    </cfRule>
  </conditionalFormatting>
  <conditionalFormatting sqref="A1069:E1072">
    <cfRule type="expression" dxfId="14" priority="52" stopIfTrue="1">
      <formula>#REF!&lt;#REF!</formula>
    </cfRule>
  </conditionalFormatting>
  <conditionalFormatting sqref="A1055:E1068">
    <cfRule type="expression" dxfId="13" priority="45" stopIfTrue="1">
      <formula>#REF!&lt;#REF!</formula>
    </cfRule>
  </conditionalFormatting>
  <conditionalFormatting sqref="A1055:E1068">
    <cfRule type="expression" dxfId="12" priority="46" stopIfTrue="1">
      <formula>#REF!&lt;#REF!</formula>
    </cfRule>
  </conditionalFormatting>
  <conditionalFormatting sqref="A1037:E1054">
    <cfRule type="expression" dxfId="11" priority="27" stopIfTrue="1">
      <formula>#REF!&lt;#REF!</formula>
    </cfRule>
  </conditionalFormatting>
  <conditionalFormatting sqref="A1037:E1054">
    <cfRule type="expression" dxfId="10" priority="28" stopIfTrue="1">
      <formula>#REF!&lt;#REF!</formula>
    </cfRule>
  </conditionalFormatting>
  <conditionalFormatting sqref="A1011:E1036">
    <cfRule type="expression" dxfId="9" priority="21" stopIfTrue="1">
      <formula>#REF!&lt;#REF!</formula>
    </cfRule>
  </conditionalFormatting>
  <conditionalFormatting sqref="A1011:E1036">
    <cfRule type="expression" dxfId="8" priority="22" stopIfTrue="1">
      <formula>#REF!&lt;#REF!</formula>
    </cfRule>
  </conditionalFormatting>
  <conditionalFormatting sqref="A1009:E1010">
    <cfRule type="expression" dxfId="7" priority="9" stopIfTrue="1">
      <formula>#REF!&lt;#REF!</formula>
    </cfRule>
  </conditionalFormatting>
  <conditionalFormatting sqref="A1009:E1010">
    <cfRule type="expression" dxfId="6" priority="10" stopIfTrue="1">
      <formula>#REF!&lt;#REF!</formula>
    </cfRule>
  </conditionalFormatting>
  <conditionalFormatting sqref="A2:E2">
    <cfRule type="expression" dxfId="5" priority="7" stopIfTrue="1">
      <formula>#REF!&lt;#REF!</formula>
    </cfRule>
  </conditionalFormatting>
  <conditionalFormatting sqref="A2:E2">
    <cfRule type="expression" dxfId="4" priority="8" stopIfTrue="1">
      <formula>#REF!&lt;#REF!</formula>
    </cfRule>
  </conditionalFormatting>
  <conditionalFormatting sqref="A3:E591">
    <cfRule type="expression" dxfId="3" priority="3" stopIfTrue="1">
      <formula>#REF!&lt;#REF!</formula>
    </cfRule>
  </conditionalFormatting>
  <conditionalFormatting sqref="A3:E591">
    <cfRule type="expression" dxfId="2" priority="4" stopIfTrue="1">
      <formula>#REF!&lt;#REF!</formula>
    </cfRule>
  </conditionalFormatting>
  <conditionalFormatting sqref="A592:E1008">
    <cfRule type="expression" dxfId="1" priority="1" stopIfTrue="1">
      <formula>#REF!&lt;#REF!</formula>
    </cfRule>
  </conditionalFormatting>
  <conditionalFormatting sqref="A592:E1008">
    <cfRule type="expression" dxfId="0" priority="2" stopIfTrue="1">
      <formula>#REF!&lt;#REF!</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1:E801"/>
  <sheetViews>
    <sheetView topLeftCell="A684" workbookViewId="0">
      <selection sqref="A1:E801"/>
    </sheetView>
  </sheetViews>
  <sheetFormatPr baseColWidth="10" defaultRowHeight="15"/>
  <sheetData>
    <row r="1" spans="1:5">
      <c r="A1" t="s">
        <v>2</v>
      </c>
      <c r="B1" s="3">
        <v>43115</v>
      </c>
      <c r="C1" s="3">
        <v>43118</v>
      </c>
      <c r="D1">
        <v>0</v>
      </c>
      <c r="E1">
        <v>108.69999999999999</v>
      </c>
    </row>
    <row r="2" spans="1:5">
      <c r="A2" t="s">
        <v>2</v>
      </c>
      <c r="B2" s="3">
        <v>43339</v>
      </c>
      <c r="C2" s="3">
        <v>43345</v>
      </c>
      <c r="D2">
        <v>0</v>
      </c>
      <c r="E2">
        <v>108.69999999999999</v>
      </c>
    </row>
    <row r="3" spans="1:5">
      <c r="A3" t="s">
        <v>2</v>
      </c>
      <c r="B3" s="3">
        <v>43353</v>
      </c>
      <c r="C3" s="3">
        <v>43359</v>
      </c>
      <c r="D3">
        <v>0</v>
      </c>
      <c r="E3">
        <v>87.199999999999989</v>
      </c>
    </row>
    <row r="4" spans="1:5">
      <c r="A4" t="s">
        <v>2</v>
      </c>
      <c r="B4" s="3">
        <v>43381</v>
      </c>
      <c r="C4" s="3">
        <v>43415</v>
      </c>
      <c r="D4">
        <v>0</v>
      </c>
      <c r="E4">
        <v>108.69999999999999</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43115</v>
      </c>
      <c r="C24" s="3">
        <v>43124</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15</v>
      </c>
    </row>
    <row r="31" spans="1:5">
      <c r="A31" t="s">
        <v>69</v>
      </c>
      <c r="B31" s="3">
        <v>43430</v>
      </c>
      <c r="C31" s="3">
        <v>43438</v>
      </c>
      <c r="D31">
        <v>0</v>
      </c>
      <c r="E31">
        <v>9</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43375</v>
      </c>
      <c r="C118" s="3">
        <v>43389</v>
      </c>
      <c r="D118">
        <v>0</v>
      </c>
      <c r="E118">
        <v>54.7</v>
      </c>
    </row>
    <row r="119" spans="1:5">
      <c r="A119" t="s">
        <v>55</v>
      </c>
      <c r="B119" s="3">
        <v>43396</v>
      </c>
      <c r="C119" s="3">
        <v>43410</v>
      </c>
      <c r="D119">
        <v>0</v>
      </c>
      <c r="E119">
        <v>0</v>
      </c>
    </row>
    <row r="120" spans="1:5">
      <c r="A120" t="s">
        <v>76</v>
      </c>
      <c r="B120" s="3">
        <v>43312</v>
      </c>
      <c r="C120" s="3">
        <v>43344</v>
      </c>
      <c r="D120">
        <v>0</v>
      </c>
      <c r="E120">
        <v>15.500000000000002</v>
      </c>
    </row>
    <row r="121" spans="1:5">
      <c r="A121" t="s">
        <v>10</v>
      </c>
      <c r="B121" s="3">
        <v>43114</v>
      </c>
      <c r="C121" s="3">
        <v>43133</v>
      </c>
      <c r="D121">
        <v>0</v>
      </c>
      <c r="E121">
        <v>0</v>
      </c>
    </row>
    <row r="122" spans="1:5">
      <c r="A122" t="s">
        <v>472</v>
      </c>
      <c r="B122" s="3">
        <v>43185</v>
      </c>
      <c r="C122" s="3">
        <v>43190</v>
      </c>
      <c r="D122">
        <v>0</v>
      </c>
      <c r="E122">
        <v>128.60000000000002</v>
      </c>
    </row>
    <row r="123" spans="1:5">
      <c r="A123" t="s">
        <v>473</v>
      </c>
      <c r="B123" s="3">
        <v>43185</v>
      </c>
      <c r="C123" s="3">
        <v>43190</v>
      </c>
      <c r="D123">
        <v>0</v>
      </c>
      <c r="E123">
        <v>128.60000000000002</v>
      </c>
    </row>
    <row r="124" spans="1:5">
      <c r="A124" t="s">
        <v>474</v>
      </c>
      <c r="B124" s="3">
        <v>43185</v>
      </c>
      <c r="C124" s="3">
        <v>43190</v>
      </c>
      <c r="D124">
        <v>0</v>
      </c>
      <c r="E124">
        <v>128.60000000000002</v>
      </c>
    </row>
    <row r="125" spans="1:5">
      <c r="A125" t="s">
        <v>77</v>
      </c>
      <c r="B125" s="3">
        <v>43125</v>
      </c>
      <c r="C125" s="3">
        <v>43144</v>
      </c>
      <c r="D125">
        <v>0</v>
      </c>
      <c r="E125">
        <v>125.34</v>
      </c>
    </row>
    <row r="126" spans="1:5">
      <c r="A126" t="s">
        <v>77</v>
      </c>
      <c r="B126" s="3">
        <v>43192</v>
      </c>
      <c r="C126" s="3">
        <v>43197</v>
      </c>
      <c r="D126">
        <v>0</v>
      </c>
      <c r="E126">
        <v>125.34</v>
      </c>
    </row>
    <row r="127" spans="1:5">
      <c r="A127" t="s">
        <v>78</v>
      </c>
      <c r="B127" s="3">
        <v>43125</v>
      </c>
      <c r="C127" s="3">
        <v>43144</v>
      </c>
      <c r="D127">
        <v>0</v>
      </c>
      <c r="E127">
        <v>125.34</v>
      </c>
    </row>
    <row r="128" spans="1:5">
      <c r="A128" t="s">
        <v>78</v>
      </c>
      <c r="B128" s="3">
        <v>43192</v>
      </c>
      <c r="C128" s="3">
        <v>43197</v>
      </c>
      <c r="D128">
        <v>0</v>
      </c>
      <c r="E128">
        <v>125.34</v>
      </c>
    </row>
    <row r="129" spans="1:5">
      <c r="A129" t="s">
        <v>79</v>
      </c>
      <c r="B129" s="3">
        <v>43125</v>
      </c>
      <c r="C129" s="3">
        <v>43144</v>
      </c>
      <c r="D129">
        <v>0</v>
      </c>
      <c r="E129">
        <v>125.34</v>
      </c>
    </row>
    <row r="130" spans="1:5">
      <c r="A130" t="s">
        <v>79</v>
      </c>
      <c r="B130" s="3">
        <v>43192</v>
      </c>
      <c r="C130" s="3">
        <v>43197</v>
      </c>
      <c r="D130">
        <v>0</v>
      </c>
      <c r="E130">
        <v>125.34</v>
      </c>
    </row>
    <row r="131" spans="1:5">
      <c r="A131" t="s">
        <v>80</v>
      </c>
      <c r="B131" s="3">
        <v>43304</v>
      </c>
      <c r="C131" s="3">
        <v>43317</v>
      </c>
      <c r="D131">
        <v>0</v>
      </c>
      <c r="E131">
        <v>0</v>
      </c>
    </row>
    <row r="132" spans="1:5">
      <c r="A132" t="s">
        <v>80</v>
      </c>
      <c r="B132" s="3">
        <v>43417</v>
      </c>
      <c r="C132" s="3">
        <v>43418</v>
      </c>
      <c r="D132">
        <v>0</v>
      </c>
      <c r="E132">
        <v>0</v>
      </c>
    </row>
    <row r="133" spans="1:5">
      <c r="A133" t="s">
        <v>81</v>
      </c>
      <c r="B133" s="3">
        <v>43318</v>
      </c>
      <c r="C133" s="3">
        <v>43331</v>
      </c>
      <c r="D133">
        <v>0</v>
      </c>
      <c r="E133">
        <v>0</v>
      </c>
    </row>
    <row r="134" spans="1:5">
      <c r="A134" t="s">
        <v>81</v>
      </c>
      <c r="B134" s="3">
        <v>43417</v>
      </c>
      <c r="C134" s="3">
        <v>43418</v>
      </c>
      <c r="D134">
        <v>0</v>
      </c>
      <c r="E134">
        <v>0</v>
      </c>
    </row>
    <row r="135" spans="1:5">
      <c r="A135" t="s">
        <v>620</v>
      </c>
      <c r="B135" s="3">
        <v>43222</v>
      </c>
      <c r="C135" s="3">
        <v>43253</v>
      </c>
      <c r="D135">
        <v>0</v>
      </c>
      <c r="E135">
        <v>3.3</v>
      </c>
    </row>
    <row r="136" spans="1:5">
      <c r="A136" t="s">
        <v>60</v>
      </c>
      <c r="B136" s="3">
        <v>43169</v>
      </c>
      <c r="C136" s="3">
        <v>43171</v>
      </c>
      <c r="D136">
        <v>0</v>
      </c>
      <c r="E136">
        <v>0</v>
      </c>
    </row>
    <row r="137" spans="1:5">
      <c r="A137" t="s">
        <v>60</v>
      </c>
      <c r="B137" s="3">
        <v>43435</v>
      </c>
      <c r="C137" s="3">
        <v>43437</v>
      </c>
      <c r="D137">
        <v>0</v>
      </c>
      <c r="E137">
        <v>0</v>
      </c>
    </row>
    <row r="138" spans="1:5">
      <c r="A138" t="s">
        <v>60</v>
      </c>
      <c r="B138" s="3">
        <v>43533</v>
      </c>
      <c r="C138" s="3">
        <v>43535</v>
      </c>
      <c r="D138">
        <v>0</v>
      </c>
      <c r="E138">
        <v>0</v>
      </c>
    </row>
    <row r="139" spans="1:5">
      <c r="A139" t="s">
        <v>47</v>
      </c>
      <c r="B139" s="3">
        <v>43381</v>
      </c>
      <c r="C139" s="3">
        <v>43394</v>
      </c>
      <c r="D139">
        <v>0</v>
      </c>
      <c r="E139">
        <v>0</v>
      </c>
    </row>
    <row r="140" spans="1:5">
      <c r="A140" t="s">
        <v>19</v>
      </c>
      <c r="B140" s="3">
        <v>43311</v>
      </c>
      <c r="C140" s="3">
        <v>43334</v>
      </c>
      <c r="D140">
        <v>0</v>
      </c>
      <c r="E140">
        <v>0</v>
      </c>
    </row>
    <row r="141" spans="1:5">
      <c r="A141" t="s">
        <v>19</v>
      </c>
      <c r="B141" s="3">
        <v>43335</v>
      </c>
      <c r="C141" s="3">
        <v>43339</v>
      </c>
      <c r="D141">
        <v>0</v>
      </c>
      <c r="E141">
        <v>0</v>
      </c>
    </row>
    <row r="142" spans="1:5">
      <c r="A142" t="s">
        <v>475</v>
      </c>
      <c r="B142" s="3">
        <v>43151</v>
      </c>
      <c r="C142" s="3">
        <v>43162</v>
      </c>
      <c r="D142">
        <v>0</v>
      </c>
      <c r="E142">
        <v>0</v>
      </c>
    </row>
    <row r="143" spans="1:5">
      <c r="A143" t="s">
        <v>476</v>
      </c>
      <c r="B143" s="3">
        <v>43151</v>
      </c>
      <c r="C143" s="3">
        <v>43162</v>
      </c>
      <c r="D143">
        <v>0</v>
      </c>
      <c r="E143">
        <v>0</v>
      </c>
    </row>
    <row r="144" spans="1:5">
      <c r="A144" t="s">
        <v>387</v>
      </c>
      <c r="B144" s="3">
        <v>43222</v>
      </c>
      <c r="C144" s="3">
        <v>43229</v>
      </c>
      <c r="D144">
        <v>0</v>
      </c>
      <c r="E144">
        <v>0</v>
      </c>
    </row>
    <row r="145" spans="1:5">
      <c r="A145" t="s">
        <v>387</v>
      </c>
      <c r="B145" s="3">
        <v>43415</v>
      </c>
      <c r="C145" s="3">
        <v>43422</v>
      </c>
      <c r="D145">
        <v>0</v>
      </c>
      <c r="E145">
        <v>0</v>
      </c>
    </row>
    <row r="146" spans="1:5">
      <c r="A146" t="s">
        <v>388</v>
      </c>
      <c r="B146" s="3">
        <v>43132</v>
      </c>
      <c r="C146" s="3">
        <v>43139</v>
      </c>
      <c r="D146">
        <v>0</v>
      </c>
      <c r="E146">
        <v>0</v>
      </c>
    </row>
    <row r="147" spans="1:5">
      <c r="A147" t="s">
        <v>388</v>
      </c>
      <c r="B147" s="3">
        <v>43344</v>
      </c>
      <c r="C147" s="3">
        <v>43351</v>
      </c>
      <c r="D147">
        <v>0</v>
      </c>
      <c r="E147">
        <v>0</v>
      </c>
    </row>
    <row r="148" spans="1:5">
      <c r="A148" t="s">
        <v>388</v>
      </c>
      <c r="B148" s="3">
        <v>43497</v>
      </c>
      <c r="C148" s="3">
        <v>43504</v>
      </c>
      <c r="D148">
        <v>0</v>
      </c>
      <c r="E148">
        <v>0</v>
      </c>
    </row>
    <row r="149" spans="1:5">
      <c r="A149" t="s">
        <v>23</v>
      </c>
      <c r="B149" s="3">
        <v>43213</v>
      </c>
      <c r="C149" s="3">
        <v>43224</v>
      </c>
      <c r="D149">
        <v>0</v>
      </c>
      <c r="E149">
        <v>0</v>
      </c>
    </row>
    <row r="150" spans="1:5">
      <c r="A150" t="s">
        <v>23</v>
      </c>
      <c r="B150" s="3">
        <v>43227</v>
      </c>
      <c r="C150" s="3">
        <v>43238</v>
      </c>
      <c r="D150">
        <v>0</v>
      </c>
      <c r="E150">
        <v>0</v>
      </c>
    </row>
    <row r="151" spans="1:5">
      <c r="A151" t="s">
        <v>23</v>
      </c>
      <c r="B151" s="3">
        <v>43242</v>
      </c>
      <c r="C151" s="3">
        <v>43253</v>
      </c>
      <c r="D151">
        <v>0</v>
      </c>
      <c r="E151">
        <v>0</v>
      </c>
    </row>
    <row r="152" spans="1:5">
      <c r="A152" t="s">
        <v>23</v>
      </c>
      <c r="B152" s="3">
        <v>43311</v>
      </c>
      <c r="C152" s="3">
        <v>43330</v>
      </c>
      <c r="D152">
        <v>0</v>
      </c>
      <c r="E152">
        <v>0</v>
      </c>
    </row>
    <row r="153" spans="1:5">
      <c r="A153" t="s">
        <v>37</v>
      </c>
      <c r="B153" s="3">
        <v>43171</v>
      </c>
      <c r="C153" s="3">
        <v>43177</v>
      </c>
      <c r="D153">
        <v>0</v>
      </c>
      <c r="E153">
        <v>0</v>
      </c>
    </row>
    <row r="154" spans="1:5">
      <c r="A154" t="s">
        <v>37</v>
      </c>
      <c r="B154" s="3">
        <v>43185</v>
      </c>
      <c r="C154" s="3">
        <v>43211</v>
      </c>
      <c r="D154">
        <v>0</v>
      </c>
      <c r="E154">
        <v>0</v>
      </c>
    </row>
    <row r="155" spans="1:5">
      <c r="A155" t="s">
        <v>37</v>
      </c>
      <c r="B155" s="3">
        <v>43212</v>
      </c>
      <c r="C155" s="3">
        <v>43214</v>
      </c>
      <c r="D155">
        <v>0</v>
      </c>
      <c r="E155">
        <v>0</v>
      </c>
    </row>
    <row r="156" spans="1:5">
      <c r="A156" t="s">
        <v>37</v>
      </c>
      <c r="B156" s="3">
        <v>43215</v>
      </c>
      <c r="C156" s="3">
        <v>43218</v>
      </c>
      <c r="D156">
        <v>0</v>
      </c>
      <c r="E156">
        <v>0</v>
      </c>
    </row>
    <row r="157" spans="1:5">
      <c r="A157" t="s">
        <v>37</v>
      </c>
      <c r="B157" s="3">
        <v>43368</v>
      </c>
      <c r="C157" s="3">
        <v>43369</v>
      </c>
      <c r="D157">
        <v>0</v>
      </c>
      <c r="E157">
        <v>0</v>
      </c>
    </row>
    <row r="158" spans="1:5">
      <c r="A158" t="s">
        <v>37</v>
      </c>
      <c r="B158" s="3">
        <v>43409</v>
      </c>
      <c r="C158" s="3">
        <v>43410</v>
      </c>
      <c r="D158">
        <v>0</v>
      </c>
      <c r="E158">
        <v>0</v>
      </c>
    </row>
    <row r="159" spans="1:5">
      <c r="A159" t="s">
        <v>37</v>
      </c>
      <c r="B159" s="3">
        <v>43528</v>
      </c>
      <c r="C159" s="3">
        <v>43564</v>
      </c>
      <c r="D159">
        <v>0</v>
      </c>
      <c r="E159">
        <v>0</v>
      </c>
    </row>
    <row r="160" spans="1:5">
      <c r="A160" t="s">
        <v>26</v>
      </c>
      <c r="B160" s="3">
        <v>43262</v>
      </c>
      <c r="C160" s="3">
        <v>43292</v>
      </c>
      <c r="D160">
        <v>0</v>
      </c>
      <c r="E160">
        <v>0</v>
      </c>
    </row>
    <row r="161" spans="1:5">
      <c r="A161" t="s">
        <v>58</v>
      </c>
      <c r="B161" s="3">
        <v>43123</v>
      </c>
      <c r="C161" s="3">
        <v>43125</v>
      </c>
      <c r="D161">
        <v>0</v>
      </c>
      <c r="E161">
        <v>0</v>
      </c>
    </row>
    <row r="162" spans="1:5">
      <c r="A162" t="s">
        <v>58</v>
      </c>
      <c r="B162" s="3">
        <v>43130</v>
      </c>
      <c r="C162" s="3">
        <v>43132</v>
      </c>
      <c r="D162">
        <v>0</v>
      </c>
      <c r="E162">
        <v>0</v>
      </c>
    </row>
    <row r="163" spans="1:5">
      <c r="A163" t="s">
        <v>58</v>
      </c>
      <c r="B163" s="3">
        <v>43137</v>
      </c>
      <c r="C163" s="3">
        <v>43139</v>
      </c>
      <c r="D163">
        <v>0</v>
      </c>
      <c r="E163">
        <v>0</v>
      </c>
    </row>
    <row r="164" spans="1:5">
      <c r="A164" t="s">
        <v>58</v>
      </c>
      <c r="B164" s="3">
        <v>43416</v>
      </c>
      <c r="C164" s="3">
        <v>43421</v>
      </c>
      <c r="D164">
        <v>0</v>
      </c>
      <c r="E164">
        <v>0</v>
      </c>
    </row>
    <row r="165" spans="1:5">
      <c r="A165" t="s">
        <v>58</v>
      </c>
      <c r="B165" s="3">
        <v>43423</v>
      </c>
      <c r="C165" s="3">
        <v>43425</v>
      </c>
      <c r="D165">
        <v>0</v>
      </c>
      <c r="E165">
        <v>0</v>
      </c>
    </row>
    <row r="166" spans="1:5">
      <c r="A166" t="s">
        <v>479</v>
      </c>
      <c r="B166" s="3">
        <v>43171</v>
      </c>
      <c r="C166" s="3">
        <v>43181</v>
      </c>
      <c r="D166">
        <v>0</v>
      </c>
      <c r="E166">
        <v>0</v>
      </c>
    </row>
    <row r="167" spans="1:5">
      <c r="A167" t="s">
        <v>480</v>
      </c>
      <c r="B167" s="3">
        <v>43171</v>
      </c>
      <c r="C167" s="3">
        <v>43181</v>
      </c>
      <c r="D167">
        <v>0</v>
      </c>
      <c r="E167">
        <v>0</v>
      </c>
    </row>
    <row r="168" spans="1:5">
      <c r="A168" t="s">
        <v>481</v>
      </c>
      <c r="B168" s="3">
        <v>43249</v>
      </c>
      <c r="C168" s="3">
        <v>43281</v>
      </c>
      <c r="D168">
        <v>0</v>
      </c>
      <c r="E168">
        <v>9.379999999999999</v>
      </c>
    </row>
    <row r="169" spans="1:5">
      <c r="A169" t="s">
        <v>82</v>
      </c>
      <c r="B169" s="3">
        <v>43262</v>
      </c>
      <c r="C169" s="3">
        <v>43269</v>
      </c>
      <c r="D169">
        <v>0</v>
      </c>
      <c r="E169">
        <v>69.72999999999999</v>
      </c>
    </row>
    <row r="170" spans="1:5">
      <c r="A170" t="s">
        <v>83</v>
      </c>
      <c r="B170" s="3">
        <v>43269</v>
      </c>
      <c r="C170" s="3">
        <v>43276</v>
      </c>
      <c r="D170">
        <v>0</v>
      </c>
      <c r="E170">
        <v>69.72999999999999</v>
      </c>
    </row>
    <row r="171" spans="1:5">
      <c r="A171" t="s">
        <v>83</v>
      </c>
      <c r="B171" s="3">
        <v>43585</v>
      </c>
      <c r="C171" s="3">
        <v>43644</v>
      </c>
      <c r="D171">
        <v>0</v>
      </c>
      <c r="E171">
        <v>69.72999999999999</v>
      </c>
    </row>
    <row r="172" spans="1:5">
      <c r="A172" t="s">
        <v>83</v>
      </c>
      <c r="B172" s="3">
        <v>43645</v>
      </c>
      <c r="C172" s="3">
        <v>43645</v>
      </c>
      <c r="D172">
        <v>0</v>
      </c>
      <c r="E172">
        <v>69.72999999999999</v>
      </c>
    </row>
    <row r="173" spans="1:5">
      <c r="A173" t="s">
        <v>84</v>
      </c>
      <c r="B173" s="3">
        <v>43318</v>
      </c>
      <c r="C173" s="3">
        <v>43337</v>
      </c>
      <c r="D173">
        <v>0</v>
      </c>
      <c r="E173">
        <v>0</v>
      </c>
    </row>
    <row r="174" spans="1:5">
      <c r="A174" t="s">
        <v>85</v>
      </c>
      <c r="B174" s="3">
        <v>43108</v>
      </c>
      <c r="C174" s="3">
        <v>43109</v>
      </c>
      <c r="D174">
        <v>0</v>
      </c>
      <c r="E174">
        <v>0</v>
      </c>
    </row>
    <row r="175" spans="1:5">
      <c r="A175" t="s">
        <v>85</v>
      </c>
      <c r="B175" s="3">
        <v>43169</v>
      </c>
      <c r="C175" s="3">
        <v>43171</v>
      </c>
      <c r="D175">
        <v>0</v>
      </c>
      <c r="E175">
        <v>0</v>
      </c>
    </row>
    <row r="176" spans="1:5">
      <c r="A176" t="s">
        <v>85</v>
      </c>
      <c r="B176" s="3">
        <v>43374</v>
      </c>
      <c r="C176" s="3">
        <v>43379</v>
      </c>
      <c r="D176">
        <v>0</v>
      </c>
      <c r="E176">
        <v>0</v>
      </c>
    </row>
    <row r="177" spans="1:5">
      <c r="A177" t="s">
        <v>85</v>
      </c>
      <c r="B177" s="3">
        <v>43473</v>
      </c>
      <c r="C177" s="3">
        <v>43474</v>
      </c>
      <c r="D177">
        <v>0</v>
      </c>
      <c r="E177">
        <v>0</v>
      </c>
    </row>
    <row r="178" spans="1:5">
      <c r="A178" t="s">
        <v>85</v>
      </c>
      <c r="B178" s="3">
        <v>43525</v>
      </c>
      <c r="C178" s="3">
        <v>43554</v>
      </c>
      <c r="D178">
        <v>0</v>
      </c>
      <c r="E178">
        <v>0</v>
      </c>
    </row>
    <row r="179" spans="1:5">
      <c r="A179" t="s">
        <v>86</v>
      </c>
      <c r="B179" s="3">
        <v>43108</v>
      </c>
      <c r="C179" s="3">
        <v>43109</v>
      </c>
      <c r="D179">
        <v>0</v>
      </c>
      <c r="E179">
        <v>0</v>
      </c>
    </row>
    <row r="180" spans="1:5">
      <c r="A180" t="s">
        <v>86</v>
      </c>
      <c r="B180" s="3">
        <v>43169</v>
      </c>
      <c r="C180" s="3">
        <v>43171</v>
      </c>
      <c r="D180">
        <v>0</v>
      </c>
      <c r="E180">
        <v>0</v>
      </c>
    </row>
    <row r="181" spans="1:5">
      <c r="A181" t="s">
        <v>86</v>
      </c>
      <c r="B181" s="3">
        <v>43374</v>
      </c>
      <c r="C181" s="3">
        <v>43379</v>
      </c>
      <c r="D181">
        <v>0</v>
      </c>
      <c r="E181">
        <v>0</v>
      </c>
    </row>
    <row r="182" spans="1:5">
      <c r="A182" t="s">
        <v>86</v>
      </c>
      <c r="B182" s="3">
        <v>43473</v>
      </c>
      <c r="C182" s="3">
        <v>43474</v>
      </c>
      <c r="D182">
        <v>0</v>
      </c>
      <c r="E182">
        <v>0</v>
      </c>
    </row>
    <row r="183" spans="1:5">
      <c r="A183" t="s">
        <v>86</v>
      </c>
      <c r="B183" s="3">
        <v>43525</v>
      </c>
      <c r="C183" s="3">
        <v>43554</v>
      </c>
      <c r="D183">
        <v>0</v>
      </c>
      <c r="E183">
        <v>0</v>
      </c>
    </row>
    <row r="184" spans="1:5">
      <c r="A184" t="s">
        <v>87</v>
      </c>
      <c r="B184" s="3">
        <v>43108</v>
      </c>
      <c r="C184" s="3">
        <v>43109</v>
      </c>
      <c r="D184">
        <v>0</v>
      </c>
      <c r="E184">
        <v>0</v>
      </c>
    </row>
    <row r="185" spans="1:5">
      <c r="A185" t="s">
        <v>87</v>
      </c>
      <c r="B185" s="3">
        <v>43169</v>
      </c>
      <c r="C185" s="3">
        <v>43171</v>
      </c>
      <c r="D185">
        <v>0</v>
      </c>
      <c r="E185">
        <v>0</v>
      </c>
    </row>
    <row r="186" spans="1:5">
      <c r="A186" t="s">
        <v>87</v>
      </c>
      <c r="B186" s="3">
        <v>43374</v>
      </c>
      <c r="C186" s="3">
        <v>43379</v>
      </c>
      <c r="D186">
        <v>0</v>
      </c>
      <c r="E186">
        <v>0</v>
      </c>
    </row>
    <row r="187" spans="1:5">
      <c r="A187" t="s">
        <v>87</v>
      </c>
      <c r="B187" s="3">
        <v>43473</v>
      </c>
      <c r="C187" s="3">
        <v>43474</v>
      </c>
      <c r="D187">
        <v>0</v>
      </c>
      <c r="E187">
        <v>0</v>
      </c>
    </row>
    <row r="188" spans="1:5">
      <c r="A188" t="s">
        <v>87</v>
      </c>
      <c r="B188" s="3">
        <v>43525</v>
      </c>
      <c r="C188" s="3">
        <v>43554</v>
      </c>
      <c r="D188">
        <v>0</v>
      </c>
      <c r="E188">
        <v>0</v>
      </c>
    </row>
    <row r="189" spans="1:5">
      <c r="A189" t="s">
        <v>88</v>
      </c>
      <c r="B189" s="3">
        <v>43416</v>
      </c>
      <c r="C189" s="3">
        <v>43430</v>
      </c>
      <c r="D189">
        <v>0</v>
      </c>
      <c r="E189">
        <v>0</v>
      </c>
    </row>
    <row r="190" spans="1:5">
      <c r="A190" t="s">
        <v>89</v>
      </c>
      <c r="B190" s="3">
        <v>43416</v>
      </c>
      <c r="C190" s="3">
        <v>43430</v>
      </c>
      <c r="D190">
        <v>0</v>
      </c>
      <c r="E190">
        <v>0</v>
      </c>
    </row>
    <row r="191" spans="1:5">
      <c r="A191" t="s">
        <v>90</v>
      </c>
      <c r="B191" s="3">
        <v>43416</v>
      </c>
      <c r="C191" s="3">
        <v>43430</v>
      </c>
      <c r="D191">
        <v>0</v>
      </c>
      <c r="E191">
        <v>0</v>
      </c>
    </row>
    <row r="192" spans="1:5">
      <c r="A192" t="s">
        <v>91</v>
      </c>
      <c r="B192" s="3">
        <v>43179</v>
      </c>
      <c r="C192" s="3">
        <v>43193</v>
      </c>
      <c r="D192">
        <v>0</v>
      </c>
      <c r="E192">
        <v>0</v>
      </c>
    </row>
    <row r="193" spans="1:5">
      <c r="A193" t="s">
        <v>91</v>
      </c>
      <c r="B193" s="3">
        <v>43383</v>
      </c>
      <c r="C193" s="3">
        <v>43422</v>
      </c>
      <c r="D193">
        <v>0</v>
      </c>
      <c r="E193">
        <v>0</v>
      </c>
    </row>
    <row r="194" spans="1:5">
      <c r="A194" t="s">
        <v>91</v>
      </c>
      <c r="B194" s="3">
        <v>43539</v>
      </c>
      <c r="C194" s="3">
        <v>43553</v>
      </c>
      <c r="D194">
        <v>0</v>
      </c>
      <c r="E194">
        <v>0</v>
      </c>
    </row>
    <row r="195" spans="1:5">
      <c r="A195" t="s">
        <v>92</v>
      </c>
      <c r="B195" s="3">
        <v>43179</v>
      </c>
      <c r="C195" s="3">
        <v>43193</v>
      </c>
      <c r="D195">
        <v>0</v>
      </c>
      <c r="E195">
        <v>0</v>
      </c>
    </row>
    <row r="196" spans="1:5">
      <c r="A196" t="s">
        <v>92</v>
      </c>
      <c r="B196" s="3">
        <v>43383</v>
      </c>
      <c r="C196" s="3">
        <v>43422</v>
      </c>
      <c r="D196">
        <v>0</v>
      </c>
      <c r="E196">
        <v>0</v>
      </c>
    </row>
    <row r="197" spans="1:5">
      <c r="A197" t="s">
        <v>92</v>
      </c>
      <c r="B197" s="3">
        <v>43539</v>
      </c>
      <c r="C197" s="3">
        <v>43553</v>
      </c>
      <c r="D197">
        <v>0</v>
      </c>
      <c r="E197">
        <v>0</v>
      </c>
    </row>
    <row r="198" spans="1:5">
      <c r="A198" t="s">
        <v>93</v>
      </c>
      <c r="B198" s="3">
        <v>43179</v>
      </c>
      <c r="C198" s="3">
        <v>43193</v>
      </c>
      <c r="D198">
        <v>0</v>
      </c>
      <c r="E198">
        <v>4.6500000000000004</v>
      </c>
    </row>
    <row r="199" spans="1:5">
      <c r="A199" t="s">
        <v>93</v>
      </c>
      <c r="B199" s="3">
        <v>43383</v>
      </c>
      <c r="C199" s="3">
        <v>43422</v>
      </c>
      <c r="D199">
        <v>0</v>
      </c>
      <c r="E199">
        <v>0</v>
      </c>
    </row>
    <row r="200" spans="1:5">
      <c r="A200" t="s">
        <v>93</v>
      </c>
      <c r="B200" s="3">
        <v>43539</v>
      </c>
      <c r="C200" s="3">
        <v>43553</v>
      </c>
      <c r="D200">
        <v>0</v>
      </c>
      <c r="E200">
        <v>4.6500000000000004</v>
      </c>
    </row>
    <row r="201" spans="1:5">
      <c r="A201" t="s">
        <v>389</v>
      </c>
      <c r="B201" s="3">
        <v>43136</v>
      </c>
      <c r="C201" s="3">
        <v>43155</v>
      </c>
      <c r="D201">
        <v>0</v>
      </c>
      <c r="E201">
        <v>0</v>
      </c>
    </row>
    <row r="202" spans="1:5">
      <c r="A202" t="s">
        <v>390</v>
      </c>
      <c r="B202" s="3">
        <v>43409</v>
      </c>
      <c r="C202" s="3">
        <v>43428</v>
      </c>
      <c r="D202">
        <v>0</v>
      </c>
      <c r="E202">
        <v>0</v>
      </c>
    </row>
    <row r="203" spans="1:5">
      <c r="A203" t="s">
        <v>94</v>
      </c>
      <c r="B203" s="3">
        <v>43171</v>
      </c>
      <c r="C203" s="3">
        <v>43203</v>
      </c>
      <c r="D203">
        <v>0</v>
      </c>
      <c r="E203">
        <v>228.5</v>
      </c>
    </row>
    <row r="204" spans="1:5">
      <c r="A204" t="s">
        <v>94</v>
      </c>
      <c r="B204" s="3">
        <v>43523</v>
      </c>
      <c r="C204" s="3">
        <v>43539</v>
      </c>
      <c r="D204">
        <v>0</v>
      </c>
      <c r="E204">
        <v>228.5</v>
      </c>
    </row>
    <row r="205" spans="1:5">
      <c r="A205" t="s">
        <v>95</v>
      </c>
      <c r="B205" s="3">
        <v>43143</v>
      </c>
      <c r="C205" s="3">
        <v>43168</v>
      </c>
      <c r="D205">
        <v>0</v>
      </c>
      <c r="E205">
        <v>228.5</v>
      </c>
    </row>
    <row r="206" spans="1:5">
      <c r="A206" t="s">
        <v>95</v>
      </c>
      <c r="B206" s="3">
        <v>43542</v>
      </c>
      <c r="C206" s="3">
        <v>43558</v>
      </c>
      <c r="D206">
        <v>0</v>
      </c>
      <c r="E206">
        <v>228.5</v>
      </c>
    </row>
    <row r="207" spans="1:5">
      <c r="A207" t="s">
        <v>96</v>
      </c>
      <c r="B207" s="3">
        <v>43102</v>
      </c>
      <c r="C207" s="3">
        <v>43106</v>
      </c>
      <c r="D207">
        <v>0</v>
      </c>
      <c r="E207">
        <v>0</v>
      </c>
    </row>
    <row r="208" spans="1:5">
      <c r="A208" t="s">
        <v>96</v>
      </c>
      <c r="B208" s="3">
        <v>43236</v>
      </c>
      <c r="C208" s="3">
        <v>43243</v>
      </c>
      <c r="D208">
        <v>0</v>
      </c>
      <c r="E208">
        <v>0</v>
      </c>
    </row>
    <row r="209" spans="1:5">
      <c r="A209" t="s">
        <v>97</v>
      </c>
      <c r="B209" s="3">
        <v>43102</v>
      </c>
      <c r="C209" s="3">
        <v>43106</v>
      </c>
      <c r="D209">
        <v>0</v>
      </c>
      <c r="E209">
        <v>0</v>
      </c>
    </row>
    <row r="210" spans="1:5">
      <c r="A210" t="s">
        <v>97</v>
      </c>
      <c r="B210" s="3">
        <v>43236</v>
      </c>
      <c r="C210" s="3">
        <v>43243</v>
      </c>
      <c r="D210">
        <v>0</v>
      </c>
      <c r="E210">
        <v>0</v>
      </c>
    </row>
    <row r="211" spans="1:5">
      <c r="A211" t="s">
        <v>98</v>
      </c>
      <c r="B211" s="3">
        <v>43102</v>
      </c>
      <c r="C211" s="3">
        <v>43104</v>
      </c>
      <c r="D211">
        <v>0</v>
      </c>
      <c r="E211">
        <v>0</v>
      </c>
    </row>
    <row r="212" spans="1:5">
      <c r="A212" t="s">
        <v>98</v>
      </c>
      <c r="B212" s="3">
        <v>43105</v>
      </c>
      <c r="C212" s="3">
        <v>43106</v>
      </c>
      <c r="D212">
        <v>0</v>
      </c>
      <c r="E212">
        <v>0</v>
      </c>
    </row>
    <row r="213" spans="1:5">
      <c r="A213" t="s">
        <v>98</v>
      </c>
      <c r="B213" s="3">
        <v>43152</v>
      </c>
      <c r="C213" s="3">
        <v>43155</v>
      </c>
      <c r="D213">
        <v>0</v>
      </c>
      <c r="E213">
        <v>0</v>
      </c>
    </row>
    <row r="214" spans="1:5">
      <c r="A214" t="s">
        <v>98</v>
      </c>
      <c r="B214" s="3">
        <v>43352</v>
      </c>
      <c r="C214" s="3">
        <v>43362</v>
      </c>
      <c r="D214">
        <v>0</v>
      </c>
      <c r="E214">
        <v>0</v>
      </c>
    </row>
    <row r="215" spans="1:5">
      <c r="A215" t="s">
        <v>99</v>
      </c>
      <c r="B215" s="3">
        <v>43102</v>
      </c>
      <c r="C215" s="3">
        <v>43104</v>
      </c>
      <c r="D215">
        <v>0</v>
      </c>
      <c r="E215">
        <v>0</v>
      </c>
    </row>
    <row r="216" spans="1:5">
      <c r="A216" t="s">
        <v>99</v>
      </c>
      <c r="B216" s="3">
        <v>43105</v>
      </c>
      <c r="C216" s="3">
        <v>43106</v>
      </c>
      <c r="D216">
        <v>0</v>
      </c>
      <c r="E216">
        <v>0</v>
      </c>
    </row>
    <row r="217" spans="1:5">
      <c r="A217" t="s">
        <v>99</v>
      </c>
      <c r="B217" s="3">
        <v>43152</v>
      </c>
      <c r="C217" s="3">
        <v>43155</v>
      </c>
      <c r="D217">
        <v>0</v>
      </c>
      <c r="E217">
        <v>0</v>
      </c>
    </row>
    <row r="218" spans="1:5">
      <c r="A218" t="s">
        <v>99</v>
      </c>
      <c r="B218" s="3">
        <v>43352</v>
      </c>
      <c r="C218" s="3">
        <v>43362</v>
      </c>
      <c r="D218">
        <v>0</v>
      </c>
      <c r="E218">
        <v>0</v>
      </c>
    </row>
    <row r="219" spans="1:5">
      <c r="A219" t="s">
        <v>48</v>
      </c>
      <c r="B219" s="3">
        <v>43416</v>
      </c>
      <c r="C219" s="3">
        <v>43429</v>
      </c>
      <c r="D219">
        <v>0</v>
      </c>
      <c r="E219">
        <v>0</v>
      </c>
    </row>
    <row r="220" spans="1:5">
      <c r="A220" t="s">
        <v>100</v>
      </c>
      <c r="B220" s="3">
        <v>43416</v>
      </c>
      <c r="C220" s="3">
        <v>43429</v>
      </c>
      <c r="D220">
        <v>0</v>
      </c>
      <c r="E220">
        <v>0</v>
      </c>
    </row>
    <row r="221" spans="1:5">
      <c r="A221" t="s">
        <v>101</v>
      </c>
      <c r="B221" s="3">
        <v>43416</v>
      </c>
      <c r="C221" s="3">
        <v>43429</v>
      </c>
      <c r="D221">
        <v>0</v>
      </c>
      <c r="E221">
        <v>0</v>
      </c>
    </row>
    <row r="222" spans="1:5">
      <c r="A222" t="s">
        <v>102</v>
      </c>
      <c r="B222" s="3">
        <v>43395</v>
      </c>
      <c r="C222" s="3">
        <v>43400</v>
      </c>
      <c r="D222">
        <v>0</v>
      </c>
      <c r="E222">
        <v>7.1400000000000006</v>
      </c>
    </row>
    <row r="223" spans="1:5">
      <c r="A223" t="s">
        <v>102</v>
      </c>
      <c r="B223" s="3">
        <v>43402</v>
      </c>
      <c r="C223" s="3">
        <v>43407</v>
      </c>
      <c r="D223">
        <v>0</v>
      </c>
      <c r="E223">
        <v>7.1400000000000006</v>
      </c>
    </row>
    <row r="224" spans="1:5">
      <c r="A224" t="s">
        <v>102</v>
      </c>
      <c r="B224" s="3">
        <v>43409</v>
      </c>
      <c r="C224" s="3">
        <v>43414</v>
      </c>
      <c r="D224">
        <v>0</v>
      </c>
      <c r="E224">
        <v>7.1400000000000006</v>
      </c>
    </row>
    <row r="225" spans="1:5">
      <c r="A225" t="s">
        <v>103</v>
      </c>
      <c r="B225" s="3">
        <v>43108</v>
      </c>
      <c r="C225" s="3">
        <v>43112</v>
      </c>
      <c r="D225">
        <v>0</v>
      </c>
      <c r="E225">
        <v>0</v>
      </c>
    </row>
    <row r="226" spans="1:5">
      <c r="A226" t="s">
        <v>103</v>
      </c>
      <c r="B226" s="3">
        <v>43389</v>
      </c>
      <c r="C226" s="3">
        <v>43400</v>
      </c>
      <c r="D226">
        <v>0</v>
      </c>
      <c r="E226">
        <v>0</v>
      </c>
    </row>
    <row r="227" spans="1:5">
      <c r="A227" t="s">
        <v>104</v>
      </c>
      <c r="B227" s="3">
        <v>43108</v>
      </c>
      <c r="C227" s="3">
        <v>43112</v>
      </c>
      <c r="D227">
        <v>0</v>
      </c>
      <c r="E227">
        <v>0</v>
      </c>
    </row>
    <row r="228" spans="1:5">
      <c r="A228" t="s">
        <v>104</v>
      </c>
      <c r="B228" s="3">
        <v>43389</v>
      </c>
      <c r="C228" s="3">
        <v>43400</v>
      </c>
      <c r="D228">
        <v>0</v>
      </c>
      <c r="E228">
        <v>0</v>
      </c>
    </row>
    <row r="229" spans="1:5">
      <c r="A229" t="s">
        <v>484</v>
      </c>
      <c r="B229" s="3">
        <v>43108</v>
      </c>
      <c r="C229" s="3">
        <v>43112</v>
      </c>
      <c r="D229">
        <v>0</v>
      </c>
      <c r="E229">
        <v>0</v>
      </c>
    </row>
    <row r="230" spans="1:5">
      <c r="A230" t="s">
        <v>484</v>
      </c>
      <c r="B230" s="3">
        <v>43389</v>
      </c>
      <c r="C230" s="3">
        <v>43400</v>
      </c>
      <c r="D230">
        <v>0</v>
      </c>
      <c r="E230">
        <v>0</v>
      </c>
    </row>
    <row r="231" spans="1:5">
      <c r="A231" t="s">
        <v>36</v>
      </c>
      <c r="B231" s="3">
        <v>43164</v>
      </c>
      <c r="C231" s="3">
        <v>43170</v>
      </c>
      <c r="D231">
        <v>0</v>
      </c>
      <c r="E231">
        <v>0</v>
      </c>
    </row>
    <row r="232" spans="1:5">
      <c r="A232" t="s">
        <v>36</v>
      </c>
      <c r="B232" s="3">
        <v>43347</v>
      </c>
      <c r="C232" s="3">
        <v>43348</v>
      </c>
      <c r="D232">
        <v>0</v>
      </c>
      <c r="E232">
        <v>0</v>
      </c>
    </row>
    <row r="233" spans="1:5">
      <c r="A233" t="s">
        <v>36</v>
      </c>
      <c r="B233" s="3">
        <v>43528</v>
      </c>
      <c r="C233" s="3">
        <v>43534</v>
      </c>
      <c r="D233">
        <v>0</v>
      </c>
      <c r="E233">
        <v>0</v>
      </c>
    </row>
    <row r="234" spans="1:5">
      <c r="A234" t="s">
        <v>616</v>
      </c>
      <c r="B234" s="3">
        <v>43389</v>
      </c>
      <c r="C234" s="3">
        <v>43414</v>
      </c>
      <c r="D234">
        <v>0</v>
      </c>
      <c r="E234">
        <v>1.5999999999999999</v>
      </c>
    </row>
    <row r="235" spans="1:5">
      <c r="A235" t="s">
        <v>1</v>
      </c>
      <c r="B235" s="3">
        <v>43283</v>
      </c>
      <c r="C235" s="3">
        <v>43294</v>
      </c>
      <c r="D235">
        <v>0</v>
      </c>
      <c r="E235">
        <v>0</v>
      </c>
    </row>
    <row r="236" spans="1:5">
      <c r="A236" t="s">
        <v>1</v>
      </c>
      <c r="B236" s="3">
        <v>43640</v>
      </c>
      <c r="C236" s="3">
        <v>43644</v>
      </c>
      <c r="D236">
        <v>0</v>
      </c>
      <c r="E236">
        <v>0</v>
      </c>
    </row>
    <row r="237" spans="1:5">
      <c r="A237" t="s">
        <v>1</v>
      </c>
      <c r="B237" s="3">
        <v>43645</v>
      </c>
      <c r="C237" s="3">
        <v>43645</v>
      </c>
      <c r="D237">
        <v>0</v>
      </c>
      <c r="E237">
        <v>0</v>
      </c>
    </row>
    <row r="238" spans="1:5">
      <c r="A238" t="s">
        <v>49</v>
      </c>
      <c r="B238" s="3">
        <v>43110</v>
      </c>
      <c r="C238" s="3">
        <v>43113</v>
      </c>
      <c r="D238">
        <v>0</v>
      </c>
      <c r="E238">
        <v>0</v>
      </c>
    </row>
    <row r="239" spans="1:5">
      <c r="A239" t="s">
        <v>49</v>
      </c>
      <c r="B239" s="3">
        <v>43160</v>
      </c>
      <c r="C239" s="3">
        <v>43194</v>
      </c>
      <c r="D239">
        <v>0</v>
      </c>
      <c r="E239">
        <v>0</v>
      </c>
    </row>
    <row r="240" spans="1:5">
      <c r="A240" t="s">
        <v>49</v>
      </c>
      <c r="B240" s="3">
        <v>43409</v>
      </c>
      <c r="C240" s="3">
        <v>43416</v>
      </c>
      <c r="D240">
        <v>0</v>
      </c>
      <c r="E240">
        <v>0</v>
      </c>
    </row>
    <row r="241" spans="1:5">
      <c r="A241" t="s">
        <v>49</v>
      </c>
      <c r="B241" s="3">
        <v>43525</v>
      </c>
      <c r="C241" s="3">
        <v>43527</v>
      </c>
      <c r="D241">
        <v>0</v>
      </c>
      <c r="E241">
        <v>0</v>
      </c>
    </row>
    <row r="242" spans="1:5">
      <c r="A242" t="s">
        <v>105</v>
      </c>
      <c r="B242" s="3">
        <v>43409</v>
      </c>
      <c r="C242" s="3">
        <v>43423</v>
      </c>
      <c r="D242">
        <v>0</v>
      </c>
      <c r="E242">
        <v>0</v>
      </c>
    </row>
    <row r="243" spans="1:5">
      <c r="A243" t="s">
        <v>105</v>
      </c>
      <c r="B243" s="3">
        <v>43501</v>
      </c>
      <c r="C243" s="3">
        <v>43510</v>
      </c>
      <c r="D243">
        <v>0</v>
      </c>
      <c r="E243">
        <v>0</v>
      </c>
    </row>
    <row r="244" spans="1:5">
      <c r="A244" t="s">
        <v>623</v>
      </c>
      <c r="B244" s="3">
        <v>43137</v>
      </c>
      <c r="C244" s="3">
        <v>43155</v>
      </c>
      <c r="D244">
        <v>0</v>
      </c>
      <c r="E244">
        <v>1.7999999999999998</v>
      </c>
    </row>
    <row r="245" spans="1:5">
      <c r="A245" t="s">
        <v>521</v>
      </c>
      <c r="B245" s="3">
        <v>43166</v>
      </c>
      <c r="C245" s="3">
        <v>43168</v>
      </c>
      <c r="D245">
        <v>0</v>
      </c>
      <c r="E245">
        <v>0</v>
      </c>
    </row>
    <row r="246" spans="1:5">
      <c r="A246" t="s">
        <v>521</v>
      </c>
      <c r="B246" s="3">
        <v>43171</v>
      </c>
      <c r="C246" s="3">
        <v>43174</v>
      </c>
      <c r="D246">
        <v>0</v>
      </c>
      <c r="E246">
        <v>0</v>
      </c>
    </row>
    <row r="247" spans="1:5">
      <c r="A247" t="s">
        <v>45</v>
      </c>
      <c r="B247" s="3">
        <v>43310</v>
      </c>
      <c r="C247" s="3">
        <v>43320</v>
      </c>
      <c r="D247">
        <v>0</v>
      </c>
      <c r="E247">
        <v>0</v>
      </c>
    </row>
    <row r="248" spans="1:5">
      <c r="A248" t="s">
        <v>35</v>
      </c>
      <c r="B248" s="3">
        <v>43249</v>
      </c>
      <c r="C248" s="3">
        <v>43255</v>
      </c>
      <c r="D248">
        <v>0</v>
      </c>
      <c r="E248">
        <v>0</v>
      </c>
    </row>
    <row r="249" spans="1:5">
      <c r="A249" t="s">
        <v>35</v>
      </c>
      <c r="B249" s="3">
        <v>43256</v>
      </c>
      <c r="C249" s="3">
        <v>43262</v>
      </c>
      <c r="D249">
        <v>0</v>
      </c>
      <c r="E249">
        <v>40</v>
      </c>
    </row>
    <row r="250" spans="1:5">
      <c r="A250" t="s">
        <v>35</v>
      </c>
      <c r="B250" s="3">
        <v>43270</v>
      </c>
      <c r="C250" s="3">
        <v>43276</v>
      </c>
      <c r="D250">
        <v>0</v>
      </c>
      <c r="E250">
        <v>40</v>
      </c>
    </row>
    <row r="251" spans="1:5">
      <c r="A251" t="s">
        <v>35</v>
      </c>
      <c r="B251" s="3">
        <v>43284</v>
      </c>
      <c r="C251" s="3">
        <v>43290</v>
      </c>
      <c r="D251">
        <v>0</v>
      </c>
      <c r="E251">
        <v>40</v>
      </c>
    </row>
    <row r="252" spans="1:5">
      <c r="A252" t="s">
        <v>391</v>
      </c>
      <c r="B252" s="3">
        <v>43435</v>
      </c>
      <c r="C252" s="3">
        <v>43436</v>
      </c>
      <c r="D252">
        <v>0</v>
      </c>
      <c r="E252">
        <v>0</v>
      </c>
    </row>
    <row r="253" spans="1:5">
      <c r="A253" t="s">
        <v>106</v>
      </c>
      <c r="B253" s="3">
        <v>43150</v>
      </c>
      <c r="C253" s="3">
        <v>43157</v>
      </c>
      <c r="D253">
        <v>0</v>
      </c>
      <c r="E253">
        <v>0</v>
      </c>
    </row>
    <row r="254" spans="1:5">
      <c r="A254" t="s">
        <v>106</v>
      </c>
      <c r="B254" s="3">
        <v>43239</v>
      </c>
      <c r="C254" s="3">
        <v>43254</v>
      </c>
      <c r="D254">
        <v>0</v>
      </c>
      <c r="E254">
        <v>0</v>
      </c>
    </row>
    <row r="255" spans="1:5">
      <c r="A255" t="s">
        <v>106</v>
      </c>
      <c r="B255" s="3">
        <v>43515</v>
      </c>
      <c r="C255" s="3">
        <v>43522</v>
      </c>
      <c r="D255">
        <v>0</v>
      </c>
      <c r="E255">
        <v>0</v>
      </c>
    </row>
    <row r="256" spans="1:5">
      <c r="A256" t="s">
        <v>106</v>
      </c>
      <c r="B256" s="3">
        <v>43604</v>
      </c>
      <c r="C256" s="3">
        <v>43619</v>
      </c>
      <c r="D256">
        <v>0</v>
      </c>
      <c r="E256">
        <v>0</v>
      </c>
    </row>
    <row r="257" spans="1:5">
      <c r="A257" t="s">
        <v>107</v>
      </c>
      <c r="B257" s="3">
        <v>43269</v>
      </c>
      <c r="C257" s="3">
        <v>43278</v>
      </c>
      <c r="D257">
        <v>0</v>
      </c>
      <c r="E257">
        <v>337.5</v>
      </c>
    </row>
    <row r="258" spans="1:5">
      <c r="A258" t="s">
        <v>108</v>
      </c>
      <c r="B258" s="3">
        <v>43284</v>
      </c>
      <c r="C258" s="3">
        <v>43293</v>
      </c>
      <c r="D258">
        <v>0</v>
      </c>
      <c r="E258">
        <v>337.5</v>
      </c>
    </row>
    <row r="259" spans="1:5">
      <c r="A259" t="s">
        <v>109</v>
      </c>
      <c r="B259" s="3">
        <v>43298</v>
      </c>
      <c r="C259" s="3">
        <v>43307</v>
      </c>
      <c r="D259">
        <v>0</v>
      </c>
      <c r="E259">
        <v>337.5</v>
      </c>
    </row>
    <row r="260" spans="1:5">
      <c r="A260" t="s">
        <v>110</v>
      </c>
      <c r="B260" s="3">
        <v>43318</v>
      </c>
      <c r="C260" s="3">
        <v>43327</v>
      </c>
      <c r="D260">
        <v>0</v>
      </c>
      <c r="E260">
        <v>337.5</v>
      </c>
    </row>
    <row r="261" spans="1:5">
      <c r="A261" t="s">
        <v>393</v>
      </c>
      <c r="B261" s="3">
        <v>43130</v>
      </c>
      <c r="C261" s="3">
        <v>43141</v>
      </c>
      <c r="D261">
        <v>0</v>
      </c>
      <c r="E261">
        <v>0</v>
      </c>
    </row>
    <row r="262" spans="1:5">
      <c r="A262" t="s">
        <v>393</v>
      </c>
      <c r="B262" s="3">
        <v>43284</v>
      </c>
      <c r="C262" s="3">
        <v>43313</v>
      </c>
      <c r="D262">
        <v>0</v>
      </c>
      <c r="E262">
        <v>0</v>
      </c>
    </row>
    <row r="263" spans="1:5">
      <c r="A263" t="s">
        <v>394</v>
      </c>
      <c r="B263" s="3">
        <v>43139</v>
      </c>
      <c r="C263" s="3">
        <v>43142</v>
      </c>
      <c r="D263">
        <v>0</v>
      </c>
      <c r="E263">
        <v>0</v>
      </c>
    </row>
    <row r="264" spans="1:5">
      <c r="A264" t="s">
        <v>394</v>
      </c>
      <c r="B264" s="3">
        <v>43241</v>
      </c>
      <c r="C264" s="3">
        <v>43270</v>
      </c>
      <c r="D264">
        <v>0</v>
      </c>
      <c r="E264">
        <v>0</v>
      </c>
    </row>
    <row r="265" spans="1:5">
      <c r="A265" t="s">
        <v>394</v>
      </c>
      <c r="B265" s="3">
        <v>43345</v>
      </c>
      <c r="C265" s="3">
        <v>43374</v>
      </c>
      <c r="D265">
        <v>0</v>
      </c>
      <c r="E265">
        <v>0</v>
      </c>
    </row>
    <row r="266" spans="1:5">
      <c r="A266" t="s">
        <v>111</v>
      </c>
      <c r="B266" s="3">
        <v>43415</v>
      </c>
      <c r="C266" s="3">
        <v>43444</v>
      </c>
      <c r="D266">
        <v>0</v>
      </c>
      <c r="E266">
        <v>0</v>
      </c>
    </row>
    <row r="267" spans="1:5">
      <c r="A267" t="s">
        <v>52</v>
      </c>
      <c r="B267" s="3">
        <v>43111</v>
      </c>
      <c r="C267" s="3">
        <v>43114</v>
      </c>
      <c r="D267">
        <v>0</v>
      </c>
      <c r="E267">
        <v>0</v>
      </c>
    </row>
    <row r="268" spans="1:5">
      <c r="A268" t="s">
        <v>51</v>
      </c>
      <c r="B268" s="3">
        <v>43102</v>
      </c>
      <c r="C268" s="3">
        <v>43106</v>
      </c>
      <c r="D268">
        <v>0</v>
      </c>
      <c r="E268">
        <v>0</v>
      </c>
    </row>
    <row r="269" spans="1:5">
      <c r="A269" t="s">
        <v>56</v>
      </c>
      <c r="B269" s="3">
        <v>43102</v>
      </c>
      <c r="C269" s="3">
        <v>43106</v>
      </c>
      <c r="D269">
        <v>0</v>
      </c>
      <c r="E269">
        <v>0</v>
      </c>
    </row>
    <row r="270" spans="1:5">
      <c r="A270" t="s">
        <v>50</v>
      </c>
      <c r="B270" s="3">
        <v>43102</v>
      </c>
      <c r="C270" s="3">
        <v>43106</v>
      </c>
      <c r="D270">
        <v>0</v>
      </c>
      <c r="E270">
        <v>0</v>
      </c>
    </row>
    <row r="271" spans="1:5">
      <c r="A271" t="s">
        <v>113</v>
      </c>
      <c r="B271" s="3">
        <v>43137</v>
      </c>
      <c r="C271" s="3">
        <v>43137</v>
      </c>
      <c r="D271">
        <v>0</v>
      </c>
      <c r="E271">
        <v>0</v>
      </c>
    </row>
    <row r="272" spans="1:5">
      <c r="A272" t="s">
        <v>113</v>
      </c>
      <c r="B272" s="3">
        <v>43263</v>
      </c>
      <c r="C272" s="3">
        <v>43264</v>
      </c>
      <c r="D272">
        <v>0</v>
      </c>
      <c r="E272">
        <v>0</v>
      </c>
    </row>
    <row r="273" spans="1:5">
      <c r="A273" t="s">
        <v>113</v>
      </c>
      <c r="B273" s="3">
        <v>43348</v>
      </c>
      <c r="C273" s="3">
        <v>43348</v>
      </c>
      <c r="D273">
        <v>0</v>
      </c>
      <c r="E273">
        <v>0</v>
      </c>
    </row>
    <row r="274" spans="1:5">
      <c r="A274" t="s">
        <v>113</v>
      </c>
      <c r="B274" s="3">
        <v>43415</v>
      </c>
      <c r="C274" s="3">
        <v>43416</v>
      </c>
      <c r="D274">
        <v>0</v>
      </c>
      <c r="E274">
        <v>0</v>
      </c>
    </row>
    <row r="275" spans="1:5">
      <c r="A275" t="s">
        <v>114</v>
      </c>
      <c r="B275" s="3">
        <v>43137</v>
      </c>
      <c r="C275" s="3">
        <v>43137</v>
      </c>
      <c r="D275">
        <v>0</v>
      </c>
      <c r="E275">
        <v>0</v>
      </c>
    </row>
    <row r="276" spans="1:5">
      <c r="A276" t="s">
        <v>114</v>
      </c>
      <c r="B276" s="3">
        <v>43263</v>
      </c>
      <c r="C276" s="3">
        <v>43264</v>
      </c>
      <c r="D276">
        <v>0</v>
      </c>
      <c r="E276">
        <v>0</v>
      </c>
    </row>
    <row r="277" spans="1:5">
      <c r="A277" t="s">
        <v>114</v>
      </c>
      <c r="B277" s="3">
        <v>43348</v>
      </c>
      <c r="C277" s="3">
        <v>43348</v>
      </c>
      <c r="D277">
        <v>0</v>
      </c>
      <c r="E277">
        <v>0</v>
      </c>
    </row>
    <row r="278" spans="1:5">
      <c r="A278" t="s">
        <v>114</v>
      </c>
      <c r="B278" s="3">
        <v>43415</v>
      </c>
      <c r="C278" s="3">
        <v>43416</v>
      </c>
      <c r="D278">
        <v>0</v>
      </c>
      <c r="E278">
        <v>0</v>
      </c>
    </row>
    <row r="279" spans="1:5">
      <c r="A279" t="s">
        <v>43</v>
      </c>
      <c r="B279" s="3">
        <v>43239</v>
      </c>
      <c r="C279" s="3">
        <v>43254</v>
      </c>
      <c r="D279">
        <v>0</v>
      </c>
      <c r="E279">
        <v>0</v>
      </c>
    </row>
    <row r="280" spans="1:5">
      <c r="A280" t="s">
        <v>43</v>
      </c>
      <c r="B280" s="3">
        <v>43263</v>
      </c>
      <c r="C280" s="3">
        <v>43281</v>
      </c>
      <c r="D280">
        <v>0</v>
      </c>
      <c r="E280">
        <v>0</v>
      </c>
    </row>
    <row r="281" spans="1:5">
      <c r="A281" t="s">
        <v>43</v>
      </c>
      <c r="B281" s="3">
        <v>43604</v>
      </c>
      <c r="C281" s="3">
        <v>43619</v>
      </c>
      <c r="D281">
        <v>0</v>
      </c>
      <c r="E281">
        <v>0</v>
      </c>
    </row>
    <row r="282" spans="1:5">
      <c r="A282" t="s">
        <v>43</v>
      </c>
      <c r="B282" s="3">
        <v>43628</v>
      </c>
      <c r="C282" s="3">
        <v>43644</v>
      </c>
      <c r="D282">
        <v>0</v>
      </c>
      <c r="E282">
        <v>0</v>
      </c>
    </row>
    <row r="283" spans="1:5">
      <c r="A283" t="s">
        <v>43</v>
      </c>
      <c r="B283" s="3">
        <v>43645</v>
      </c>
      <c r="C283" s="3">
        <v>43645</v>
      </c>
      <c r="D283">
        <v>0</v>
      </c>
      <c r="E283">
        <v>0</v>
      </c>
    </row>
    <row r="284" spans="1:5">
      <c r="A284" t="s">
        <v>42</v>
      </c>
      <c r="B284" s="3">
        <v>43227</v>
      </c>
      <c r="C284" s="3">
        <v>43237</v>
      </c>
      <c r="D284">
        <v>0</v>
      </c>
      <c r="E284">
        <v>18</v>
      </c>
    </row>
    <row r="285" spans="1:5">
      <c r="A285" t="s">
        <v>42</v>
      </c>
      <c r="B285" s="3">
        <v>43239</v>
      </c>
      <c r="C285" s="3">
        <v>43254</v>
      </c>
      <c r="D285">
        <v>0</v>
      </c>
      <c r="E285">
        <v>0</v>
      </c>
    </row>
    <row r="286" spans="1:5">
      <c r="A286" t="s">
        <v>42</v>
      </c>
      <c r="B286" s="3">
        <v>43592</v>
      </c>
      <c r="C286" s="3">
        <v>43602</v>
      </c>
      <c r="D286">
        <v>0</v>
      </c>
      <c r="E286">
        <v>8</v>
      </c>
    </row>
    <row r="287" spans="1:5">
      <c r="A287" t="s">
        <v>42</v>
      </c>
      <c r="B287" s="3">
        <v>43604</v>
      </c>
      <c r="C287" s="3">
        <v>43619</v>
      </c>
      <c r="D287">
        <v>0</v>
      </c>
      <c r="E287">
        <v>0</v>
      </c>
    </row>
    <row r="288" spans="1:5">
      <c r="A288" t="s">
        <v>16</v>
      </c>
      <c r="B288" s="3">
        <v>43151</v>
      </c>
      <c r="C288" s="3">
        <v>43158</v>
      </c>
      <c r="D288">
        <v>0</v>
      </c>
      <c r="E288">
        <v>0</v>
      </c>
    </row>
    <row r="289" spans="1:5">
      <c r="A289" t="s">
        <v>16</v>
      </c>
      <c r="B289" s="3">
        <v>43556</v>
      </c>
      <c r="C289" s="3">
        <v>43575</v>
      </c>
      <c r="D289">
        <v>0</v>
      </c>
      <c r="E289">
        <v>0</v>
      </c>
    </row>
    <row r="290" spans="1:5">
      <c r="A290" t="s">
        <v>68</v>
      </c>
      <c r="B290" s="3">
        <v>43221</v>
      </c>
      <c r="C290" s="3">
        <v>43240</v>
      </c>
      <c r="D290">
        <v>0</v>
      </c>
      <c r="E290">
        <v>0</v>
      </c>
    </row>
    <row r="291" spans="1:5">
      <c r="A291" t="s">
        <v>68</v>
      </c>
      <c r="B291" s="3">
        <v>43334</v>
      </c>
      <c r="C291" s="3">
        <v>43341</v>
      </c>
      <c r="D291">
        <v>0</v>
      </c>
      <c r="E291">
        <v>0</v>
      </c>
    </row>
    <row r="292" spans="1:5">
      <c r="A292" t="s">
        <v>15</v>
      </c>
      <c r="B292" s="3">
        <v>43257</v>
      </c>
      <c r="C292" s="3">
        <v>43264</v>
      </c>
      <c r="D292">
        <v>0</v>
      </c>
      <c r="E292">
        <v>0</v>
      </c>
    </row>
    <row r="293" spans="1:5">
      <c r="A293" t="s">
        <v>15</v>
      </c>
      <c r="B293" s="3">
        <v>43472</v>
      </c>
      <c r="C293" s="3">
        <v>43491</v>
      </c>
      <c r="D293">
        <v>0</v>
      </c>
      <c r="E293">
        <v>0</v>
      </c>
    </row>
    <row r="294" spans="1:5">
      <c r="A294" t="s">
        <v>14</v>
      </c>
      <c r="B294" s="3">
        <v>43109</v>
      </c>
      <c r="C294" s="3">
        <v>43131</v>
      </c>
      <c r="D294">
        <v>0</v>
      </c>
      <c r="E294">
        <v>0</v>
      </c>
    </row>
    <row r="295" spans="1:5">
      <c r="A295" t="s">
        <v>17</v>
      </c>
      <c r="B295" s="3">
        <v>43201</v>
      </c>
      <c r="C295" s="3">
        <v>43220</v>
      </c>
      <c r="D295">
        <v>0</v>
      </c>
      <c r="E295">
        <v>0</v>
      </c>
    </row>
    <row r="296" spans="1:5">
      <c r="A296" t="s">
        <v>17</v>
      </c>
      <c r="B296" s="3">
        <v>43374</v>
      </c>
      <c r="C296" s="3">
        <v>43381</v>
      </c>
      <c r="D296">
        <v>0</v>
      </c>
      <c r="E296">
        <v>0</v>
      </c>
    </row>
    <row r="297" spans="1:5">
      <c r="A297" t="s">
        <v>64</v>
      </c>
      <c r="B297" s="3">
        <v>43255</v>
      </c>
      <c r="C297" s="3">
        <v>43259</v>
      </c>
      <c r="D297">
        <v>0</v>
      </c>
      <c r="E297">
        <v>0</v>
      </c>
    </row>
    <row r="298" spans="1:5">
      <c r="A298" t="s">
        <v>64</v>
      </c>
      <c r="B298" s="3">
        <v>43260</v>
      </c>
      <c r="C298" s="3">
        <v>43299</v>
      </c>
      <c r="D298">
        <v>0</v>
      </c>
      <c r="E298">
        <v>6</v>
      </c>
    </row>
    <row r="299" spans="1:5">
      <c r="A299" t="s">
        <v>64</v>
      </c>
      <c r="B299" s="3">
        <v>43304</v>
      </c>
      <c r="C299" s="3">
        <v>43348</v>
      </c>
      <c r="D299">
        <v>0</v>
      </c>
      <c r="E299">
        <v>6</v>
      </c>
    </row>
    <row r="300" spans="1:5">
      <c r="A300" t="s">
        <v>486</v>
      </c>
      <c r="B300" s="3">
        <v>43222</v>
      </c>
      <c r="C300" s="3">
        <v>43232</v>
      </c>
      <c r="D300">
        <v>0</v>
      </c>
      <c r="E300">
        <v>0</v>
      </c>
    </row>
    <row r="301" spans="1:5">
      <c r="A301" t="s">
        <v>22</v>
      </c>
      <c r="B301" s="3">
        <v>43174</v>
      </c>
      <c r="C301" s="3">
        <v>43206</v>
      </c>
      <c r="D301">
        <v>0</v>
      </c>
      <c r="E301">
        <v>0</v>
      </c>
    </row>
    <row r="302" spans="1:5">
      <c r="A302" t="s">
        <v>115</v>
      </c>
      <c r="B302" s="3">
        <v>43152</v>
      </c>
      <c r="C302" s="3">
        <v>43153</v>
      </c>
      <c r="D302">
        <v>0</v>
      </c>
      <c r="E302">
        <v>0</v>
      </c>
    </row>
    <row r="303" spans="1:5">
      <c r="A303" t="s">
        <v>115</v>
      </c>
      <c r="B303" s="3">
        <v>43409</v>
      </c>
      <c r="C303" s="3">
        <v>43434</v>
      </c>
      <c r="D303">
        <v>0</v>
      </c>
      <c r="E303">
        <v>0</v>
      </c>
    </row>
    <row r="304" spans="1:5">
      <c r="A304" t="s">
        <v>116</v>
      </c>
      <c r="B304" s="3">
        <v>43367</v>
      </c>
      <c r="C304" s="3">
        <v>43381</v>
      </c>
      <c r="D304">
        <v>0</v>
      </c>
      <c r="E304">
        <v>0</v>
      </c>
    </row>
    <row r="305" spans="1:5">
      <c r="A305" t="s">
        <v>395</v>
      </c>
      <c r="B305" s="3">
        <v>43367</v>
      </c>
      <c r="C305" s="3">
        <v>43381</v>
      </c>
      <c r="D305">
        <v>0</v>
      </c>
      <c r="E305">
        <v>0</v>
      </c>
    </row>
    <row r="306" spans="1:5">
      <c r="A306" t="s">
        <v>117</v>
      </c>
      <c r="B306" s="3">
        <v>43388</v>
      </c>
      <c r="C306" s="3">
        <v>43402</v>
      </c>
      <c r="D306">
        <v>0</v>
      </c>
      <c r="E306">
        <v>0</v>
      </c>
    </row>
    <row r="307" spans="1:5">
      <c r="A307" t="s">
        <v>396</v>
      </c>
      <c r="B307" s="3">
        <v>43388</v>
      </c>
      <c r="C307" s="3">
        <v>43402</v>
      </c>
      <c r="D307">
        <v>0</v>
      </c>
      <c r="E307">
        <v>0</v>
      </c>
    </row>
    <row r="308" spans="1:5">
      <c r="A308" t="s">
        <v>118</v>
      </c>
      <c r="B308" s="3">
        <v>43407</v>
      </c>
      <c r="C308" s="3">
        <v>43421</v>
      </c>
      <c r="D308">
        <v>0</v>
      </c>
      <c r="E308">
        <v>0</v>
      </c>
    </row>
    <row r="309" spans="1:5">
      <c r="A309" t="s">
        <v>397</v>
      </c>
      <c r="B309" s="3">
        <v>43407</v>
      </c>
      <c r="C309" s="3">
        <v>43421</v>
      </c>
      <c r="D309">
        <v>0</v>
      </c>
      <c r="E309">
        <v>0</v>
      </c>
    </row>
    <row r="310" spans="1:5">
      <c r="A310" t="s">
        <v>0</v>
      </c>
      <c r="B310" s="3">
        <v>43193</v>
      </c>
      <c r="C310" s="3">
        <v>43232</v>
      </c>
      <c r="D310">
        <v>0</v>
      </c>
      <c r="E310">
        <v>34.5</v>
      </c>
    </row>
    <row r="311" spans="1:5">
      <c r="A311" t="s">
        <v>0</v>
      </c>
      <c r="B311" s="3">
        <v>43241</v>
      </c>
      <c r="C311" s="3">
        <v>43258</v>
      </c>
      <c r="D311">
        <v>0</v>
      </c>
      <c r="E311">
        <v>34.5</v>
      </c>
    </row>
    <row r="312" spans="1:5">
      <c r="A312" t="s">
        <v>0</v>
      </c>
      <c r="B312" s="3">
        <v>43570</v>
      </c>
      <c r="C312" s="3">
        <v>43576</v>
      </c>
      <c r="D312">
        <v>0</v>
      </c>
      <c r="E312">
        <v>0</v>
      </c>
    </row>
    <row r="313" spans="1:5">
      <c r="A313" t="s">
        <v>57</v>
      </c>
      <c r="B313" s="3">
        <v>43123</v>
      </c>
      <c r="C313" s="3">
        <v>43129</v>
      </c>
      <c r="D313">
        <v>0</v>
      </c>
      <c r="E313">
        <v>10</v>
      </c>
    </row>
    <row r="314" spans="1:5">
      <c r="A314" t="s">
        <v>57</v>
      </c>
      <c r="B314" s="3">
        <v>43430</v>
      </c>
      <c r="C314" s="3">
        <v>43448</v>
      </c>
      <c r="D314">
        <v>0</v>
      </c>
      <c r="E314">
        <v>0</v>
      </c>
    </row>
    <row r="315" spans="1:5">
      <c r="A315" t="s">
        <v>622</v>
      </c>
      <c r="B315" s="3">
        <v>43116</v>
      </c>
      <c r="C315" s="3">
        <v>43120</v>
      </c>
      <c r="D315">
        <v>0</v>
      </c>
      <c r="E315">
        <v>0</v>
      </c>
    </row>
    <row r="316" spans="1:5">
      <c r="A316" t="s">
        <v>20</v>
      </c>
      <c r="B316" s="3">
        <v>43367</v>
      </c>
      <c r="C316" s="3">
        <v>43392</v>
      </c>
      <c r="D316">
        <v>0</v>
      </c>
      <c r="E316">
        <v>0</v>
      </c>
    </row>
    <row r="317" spans="1:5">
      <c r="A317" t="s">
        <v>274</v>
      </c>
      <c r="B317" s="3">
        <v>43199</v>
      </c>
      <c r="C317" s="3">
        <v>43208</v>
      </c>
      <c r="D317">
        <v>0</v>
      </c>
      <c r="E317">
        <v>0</v>
      </c>
    </row>
    <row r="318" spans="1:5">
      <c r="A318" t="s">
        <v>405</v>
      </c>
      <c r="B318" s="3">
        <v>43409</v>
      </c>
      <c r="C318" s="3">
        <v>43415</v>
      </c>
      <c r="D318">
        <v>0</v>
      </c>
      <c r="E318">
        <v>0</v>
      </c>
    </row>
    <row r="319" spans="1:5">
      <c r="A319" t="s">
        <v>406</v>
      </c>
      <c r="B319" s="3">
        <v>43409</v>
      </c>
      <c r="C319" s="3">
        <v>43415</v>
      </c>
      <c r="D319">
        <v>0</v>
      </c>
      <c r="E319">
        <v>0</v>
      </c>
    </row>
    <row r="320" spans="1:5">
      <c r="A320" t="s">
        <v>611</v>
      </c>
      <c r="B320" s="3">
        <v>43409</v>
      </c>
      <c r="C320" s="3">
        <v>43415</v>
      </c>
      <c r="D320">
        <v>0</v>
      </c>
      <c r="E320">
        <v>0</v>
      </c>
    </row>
    <row r="321" spans="1:5">
      <c r="A321" t="s">
        <v>407</v>
      </c>
      <c r="B321" s="3">
        <v>43409</v>
      </c>
      <c r="C321" s="3">
        <v>43415</v>
      </c>
      <c r="D321">
        <v>0</v>
      </c>
      <c r="E321">
        <v>0</v>
      </c>
    </row>
    <row r="322" spans="1:5">
      <c r="A322" t="s">
        <v>408</v>
      </c>
      <c r="B322" s="3">
        <v>43409</v>
      </c>
      <c r="C322" s="3">
        <v>43415</v>
      </c>
      <c r="D322">
        <v>0</v>
      </c>
      <c r="E322">
        <v>0</v>
      </c>
    </row>
    <row r="323" spans="1:5">
      <c r="A323" t="s">
        <v>409</v>
      </c>
      <c r="B323" s="3">
        <v>43409</v>
      </c>
      <c r="C323" s="3">
        <v>43415</v>
      </c>
      <c r="D323">
        <v>0</v>
      </c>
      <c r="E323">
        <v>0</v>
      </c>
    </row>
    <row r="324" spans="1:5">
      <c r="A324" t="s">
        <v>612</v>
      </c>
      <c r="B324" s="3">
        <v>43409</v>
      </c>
      <c r="C324" s="3">
        <v>43415</v>
      </c>
      <c r="D324">
        <v>0</v>
      </c>
      <c r="E324">
        <v>0</v>
      </c>
    </row>
    <row r="325" spans="1:5">
      <c r="A325" t="s">
        <v>410</v>
      </c>
      <c r="B325" s="3">
        <v>43409</v>
      </c>
      <c r="C325" s="3">
        <v>43415</v>
      </c>
      <c r="D325">
        <v>0</v>
      </c>
      <c r="E325">
        <v>0</v>
      </c>
    </row>
    <row r="326" spans="1:5">
      <c r="A326" t="s">
        <v>414</v>
      </c>
      <c r="B326" s="3">
        <v>43415</v>
      </c>
      <c r="C326" s="3">
        <v>43421</v>
      </c>
      <c r="D326">
        <v>0</v>
      </c>
      <c r="E326">
        <v>0</v>
      </c>
    </row>
    <row r="327" spans="1:5">
      <c r="A327" t="s">
        <v>415</v>
      </c>
      <c r="B327" s="3">
        <v>43415</v>
      </c>
      <c r="C327" s="3">
        <v>43421</v>
      </c>
      <c r="D327">
        <v>0</v>
      </c>
      <c r="E327">
        <v>0</v>
      </c>
    </row>
    <row r="328" spans="1:5">
      <c r="A328" t="s">
        <v>613</v>
      </c>
      <c r="B328" s="3">
        <v>43415</v>
      </c>
      <c r="C328" s="3">
        <v>43421</v>
      </c>
      <c r="D328">
        <v>0</v>
      </c>
      <c r="E328">
        <v>0</v>
      </c>
    </row>
    <row r="329" spans="1:5">
      <c r="A329" t="s">
        <v>416</v>
      </c>
      <c r="B329" s="3">
        <v>43415</v>
      </c>
      <c r="C329" s="3">
        <v>43421</v>
      </c>
      <c r="D329">
        <v>0</v>
      </c>
      <c r="E329">
        <v>0</v>
      </c>
    </row>
    <row r="330" spans="1:5">
      <c r="A330" t="s">
        <v>417</v>
      </c>
      <c r="B330" s="3">
        <v>43415</v>
      </c>
      <c r="C330" s="3">
        <v>43421</v>
      </c>
      <c r="D330">
        <v>0</v>
      </c>
      <c r="E330">
        <v>0</v>
      </c>
    </row>
    <row r="331" spans="1:5">
      <c r="A331" t="s">
        <v>418</v>
      </c>
      <c r="B331" s="3">
        <v>43415</v>
      </c>
      <c r="C331" s="3">
        <v>43421</v>
      </c>
      <c r="D331">
        <v>0</v>
      </c>
      <c r="E331">
        <v>0</v>
      </c>
    </row>
    <row r="332" spans="1:5">
      <c r="A332" t="s">
        <v>614</v>
      </c>
      <c r="B332" s="3">
        <v>43415</v>
      </c>
      <c r="C332" s="3">
        <v>43421</v>
      </c>
      <c r="D332">
        <v>0</v>
      </c>
      <c r="E332">
        <v>0</v>
      </c>
    </row>
    <row r="333" spans="1:5">
      <c r="A333" t="s">
        <v>419</v>
      </c>
      <c r="B333" s="3">
        <v>43415</v>
      </c>
      <c r="C333" s="3">
        <v>43421</v>
      </c>
      <c r="D333">
        <v>0</v>
      </c>
      <c r="E333">
        <v>0</v>
      </c>
    </row>
    <row r="334" spans="1:5">
      <c r="A334" t="s">
        <v>275</v>
      </c>
      <c r="B334" s="3">
        <v>43145</v>
      </c>
      <c r="C334" s="3">
        <v>43146</v>
      </c>
      <c r="D334">
        <v>0</v>
      </c>
      <c r="E334">
        <v>0</v>
      </c>
    </row>
    <row r="335" spans="1:5">
      <c r="A335" t="s">
        <v>275</v>
      </c>
      <c r="B335" s="3">
        <v>43151</v>
      </c>
      <c r="C335" s="3">
        <v>43152</v>
      </c>
      <c r="D335">
        <v>0</v>
      </c>
      <c r="E335">
        <v>0</v>
      </c>
    </row>
    <row r="336" spans="1:5">
      <c r="A336" t="s">
        <v>275</v>
      </c>
      <c r="B336" s="3">
        <v>43206</v>
      </c>
      <c r="C336" s="3">
        <v>43223</v>
      </c>
      <c r="D336">
        <v>0</v>
      </c>
      <c r="E336">
        <v>0</v>
      </c>
    </row>
    <row r="337" spans="1:5">
      <c r="A337" t="s">
        <v>275</v>
      </c>
      <c r="B337" s="3">
        <v>43227</v>
      </c>
      <c r="C337" s="3">
        <v>43231</v>
      </c>
      <c r="D337">
        <v>0</v>
      </c>
      <c r="E337">
        <v>0</v>
      </c>
    </row>
    <row r="338" spans="1:5">
      <c r="A338" t="s">
        <v>275</v>
      </c>
      <c r="B338" s="3">
        <v>43269</v>
      </c>
      <c r="C338" s="3">
        <v>43270</v>
      </c>
      <c r="D338">
        <v>0</v>
      </c>
      <c r="E338">
        <v>0</v>
      </c>
    </row>
    <row r="339" spans="1:5">
      <c r="A339" t="s">
        <v>275</v>
      </c>
      <c r="B339" s="3">
        <v>43421</v>
      </c>
      <c r="C339" s="3">
        <v>43422</v>
      </c>
      <c r="D339">
        <v>0</v>
      </c>
      <c r="E339">
        <v>0</v>
      </c>
    </row>
    <row r="340" spans="1:5">
      <c r="A340" t="s">
        <v>275</v>
      </c>
      <c r="B340" s="3">
        <v>43424</v>
      </c>
      <c r="C340" s="3">
        <v>43425</v>
      </c>
      <c r="D340">
        <v>0</v>
      </c>
      <c r="E340">
        <v>0</v>
      </c>
    </row>
    <row r="341" spans="1:5">
      <c r="A341" t="s">
        <v>275</v>
      </c>
      <c r="B341" s="3">
        <v>43444</v>
      </c>
      <c r="C341" s="3">
        <v>43446</v>
      </c>
      <c r="D341">
        <v>0</v>
      </c>
      <c r="E341">
        <v>0</v>
      </c>
    </row>
    <row r="342" spans="1:5">
      <c r="A342" t="s">
        <v>276</v>
      </c>
      <c r="B342" s="3">
        <v>43192</v>
      </c>
      <c r="C342" s="3">
        <v>43202</v>
      </c>
      <c r="D342">
        <v>0</v>
      </c>
      <c r="E342">
        <v>77.5</v>
      </c>
    </row>
    <row r="343" spans="1:5">
      <c r="A343" t="s">
        <v>276</v>
      </c>
      <c r="B343" s="3">
        <v>43325</v>
      </c>
      <c r="C343" s="3">
        <v>43330</v>
      </c>
      <c r="D343">
        <v>0</v>
      </c>
      <c r="E343">
        <v>77.5</v>
      </c>
    </row>
    <row r="344" spans="1:5">
      <c r="A344" t="s">
        <v>276</v>
      </c>
      <c r="B344" s="3">
        <v>43333</v>
      </c>
      <c r="C344" s="3">
        <v>43355</v>
      </c>
      <c r="D344">
        <v>0</v>
      </c>
      <c r="E344">
        <v>77.5</v>
      </c>
    </row>
    <row r="345" spans="1:5">
      <c r="A345" t="s">
        <v>276</v>
      </c>
      <c r="B345" s="3">
        <v>43445</v>
      </c>
      <c r="C345" s="3">
        <v>43447</v>
      </c>
      <c r="D345">
        <v>0</v>
      </c>
      <c r="E345">
        <v>77.5</v>
      </c>
    </row>
    <row r="346" spans="1:5">
      <c r="A346" t="s">
        <v>276</v>
      </c>
      <c r="B346" s="3">
        <v>43452</v>
      </c>
      <c r="C346" s="3">
        <v>43454</v>
      </c>
      <c r="D346">
        <v>0</v>
      </c>
      <c r="E346">
        <v>77.5</v>
      </c>
    </row>
    <row r="347" spans="1:5">
      <c r="A347" t="s">
        <v>65</v>
      </c>
      <c r="B347" s="3">
        <v>43332</v>
      </c>
      <c r="C347" s="3">
        <v>43343</v>
      </c>
      <c r="D347">
        <v>0</v>
      </c>
      <c r="E347">
        <v>17</v>
      </c>
    </row>
    <row r="348" spans="1:5">
      <c r="A348" t="s">
        <v>65</v>
      </c>
      <c r="B348" s="3">
        <v>43346</v>
      </c>
      <c r="C348" s="3">
        <v>43357</v>
      </c>
      <c r="D348">
        <v>0</v>
      </c>
      <c r="E348">
        <v>17</v>
      </c>
    </row>
    <row r="349" spans="1:5">
      <c r="A349" t="s">
        <v>65</v>
      </c>
      <c r="B349" s="3">
        <v>43602</v>
      </c>
      <c r="C349" s="3">
        <v>43616</v>
      </c>
      <c r="D349">
        <v>0</v>
      </c>
      <c r="E349">
        <v>17</v>
      </c>
    </row>
    <row r="350" spans="1:5">
      <c r="A350" t="s">
        <v>65</v>
      </c>
      <c r="B350" s="3">
        <v>43619</v>
      </c>
      <c r="C350" s="3">
        <v>43630</v>
      </c>
      <c r="D350">
        <v>0</v>
      </c>
      <c r="E350">
        <v>17</v>
      </c>
    </row>
    <row r="351" spans="1:5">
      <c r="A351" t="s">
        <v>65</v>
      </c>
      <c r="B351" s="3">
        <v>43634</v>
      </c>
      <c r="C351" s="3">
        <v>43635</v>
      </c>
      <c r="D351">
        <v>0</v>
      </c>
      <c r="E351">
        <v>0</v>
      </c>
    </row>
    <row r="352" spans="1:5">
      <c r="A352" t="s">
        <v>420</v>
      </c>
      <c r="B352" s="3">
        <v>43172</v>
      </c>
      <c r="C352" s="3">
        <v>43174</v>
      </c>
      <c r="D352">
        <v>0</v>
      </c>
      <c r="E352">
        <v>0</v>
      </c>
    </row>
    <row r="353" spans="1:5">
      <c r="A353" t="s">
        <v>420</v>
      </c>
      <c r="B353" s="3">
        <v>43340</v>
      </c>
      <c r="C353" s="3">
        <v>43342</v>
      </c>
      <c r="D353">
        <v>0</v>
      </c>
      <c r="E353">
        <v>0</v>
      </c>
    </row>
    <row r="354" spans="1:5">
      <c r="A354" t="s">
        <v>420</v>
      </c>
      <c r="B354" s="3">
        <v>43487</v>
      </c>
      <c r="C354" s="3">
        <v>43489</v>
      </c>
      <c r="D354">
        <v>0</v>
      </c>
      <c r="E354">
        <v>0</v>
      </c>
    </row>
    <row r="355" spans="1:5">
      <c r="A355" t="s">
        <v>420</v>
      </c>
      <c r="B355" s="3">
        <v>43634</v>
      </c>
      <c r="C355" s="3">
        <v>43636</v>
      </c>
      <c r="D355">
        <v>0</v>
      </c>
      <c r="E355">
        <v>0</v>
      </c>
    </row>
    <row r="356" spans="1:5">
      <c r="A356" t="s">
        <v>12</v>
      </c>
      <c r="B356" s="3">
        <v>43218</v>
      </c>
      <c r="C356" s="3">
        <v>43219</v>
      </c>
      <c r="D356">
        <v>0</v>
      </c>
      <c r="E356">
        <v>0</v>
      </c>
    </row>
    <row r="357" spans="1:5">
      <c r="A357" t="s">
        <v>12</v>
      </c>
      <c r="B357" s="3">
        <v>43423</v>
      </c>
      <c r="C357" s="3">
        <v>43432</v>
      </c>
      <c r="D357">
        <v>0</v>
      </c>
      <c r="E357">
        <v>0</v>
      </c>
    </row>
    <row r="358" spans="1:5">
      <c r="A358" t="s">
        <v>13</v>
      </c>
      <c r="B358" s="3">
        <v>43218</v>
      </c>
      <c r="C358" s="3">
        <v>43219</v>
      </c>
      <c r="D358">
        <v>0</v>
      </c>
      <c r="E358">
        <v>0</v>
      </c>
    </row>
    <row r="359" spans="1:5">
      <c r="A359" t="s">
        <v>13</v>
      </c>
      <c r="B359" s="3">
        <v>43423</v>
      </c>
      <c r="C359" s="3">
        <v>43432</v>
      </c>
      <c r="D359">
        <v>0</v>
      </c>
      <c r="E359">
        <v>0</v>
      </c>
    </row>
    <row r="360" spans="1:5">
      <c r="A360" t="s">
        <v>44</v>
      </c>
      <c r="B360" s="3">
        <v>43310</v>
      </c>
      <c r="C360" s="3">
        <v>43320</v>
      </c>
      <c r="D360">
        <v>0</v>
      </c>
      <c r="E360">
        <v>0</v>
      </c>
    </row>
    <row r="361" spans="1:5">
      <c r="A361" t="s">
        <v>44</v>
      </c>
      <c r="B361" s="3">
        <v>43321</v>
      </c>
      <c r="C361" s="3">
        <v>43357</v>
      </c>
      <c r="D361">
        <v>0</v>
      </c>
      <c r="E361">
        <v>0</v>
      </c>
    </row>
    <row r="362" spans="1:5">
      <c r="A362" t="s">
        <v>610</v>
      </c>
      <c r="B362" s="3">
        <v>43131</v>
      </c>
      <c r="C362" s="3">
        <v>43133</v>
      </c>
      <c r="D362">
        <v>0</v>
      </c>
      <c r="E362">
        <v>0</v>
      </c>
    </row>
    <row r="363" spans="1:5">
      <c r="A363" t="s">
        <v>610</v>
      </c>
      <c r="B363" s="3">
        <v>43159</v>
      </c>
      <c r="C363" s="3">
        <v>43161</v>
      </c>
      <c r="D363">
        <v>0</v>
      </c>
      <c r="E363">
        <v>0</v>
      </c>
    </row>
    <row r="364" spans="1:5">
      <c r="A364" t="s">
        <v>610</v>
      </c>
      <c r="B364" s="3">
        <v>43208</v>
      </c>
      <c r="C364" s="3">
        <v>43210</v>
      </c>
      <c r="D364">
        <v>0</v>
      </c>
      <c r="E364">
        <v>0</v>
      </c>
    </row>
    <row r="365" spans="1:5">
      <c r="A365" t="s">
        <v>610</v>
      </c>
      <c r="B365" s="3">
        <v>43257</v>
      </c>
      <c r="C365" s="3">
        <v>43259</v>
      </c>
      <c r="D365">
        <v>0</v>
      </c>
      <c r="E365">
        <v>0</v>
      </c>
    </row>
    <row r="366" spans="1:5">
      <c r="A366" t="s">
        <v>610</v>
      </c>
      <c r="B366" s="3">
        <v>43306</v>
      </c>
      <c r="C366" s="3">
        <v>43308</v>
      </c>
      <c r="D366">
        <v>0</v>
      </c>
      <c r="E366">
        <v>0</v>
      </c>
    </row>
    <row r="367" spans="1:5">
      <c r="A367" t="s">
        <v>610</v>
      </c>
      <c r="B367" s="3">
        <v>43355</v>
      </c>
      <c r="C367" s="3">
        <v>43357</v>
      </c>
      <c r="D367">
        <v>0</v>
      </c>
      <c r="E367">
        <v>0</v>
      </c>
    </row>
    <row r="368" spans="1:5">
      <c r="A368" t="s">
        <v>610</v>
      </c>
      <c r="B368" s="3">
        <v>43412</v>
      </c>
      <c r="C368" s="3">
        <v>43422</v>
      </c>
      <c r="D368">
        <v>0</v>
      </c>
      <c r="E368">
        <v>0</v>
      </c>
    </row>
    <row r="369" spans="1:5">
      <c r="A369" t="s">
        <v>610</v>
      </c>
      <c r="B369" s="3">
        <v>43474</v>
      </c>
      <c r="C369" s="3">
        <v>43476</v>
      </c>
      <c r="D369">
        <v>0</v>
      </c>
      <c r="E369">
        <v>0</v>
      </c>
    </row>
    <row r="370" spans="1:5">
      <c r="A370" t="s">
        <v>610</v>
      </c>
      <c r="B370" s="3">
        <v>43530</v>
      </c>
      <c r="C370" s="3">
        <v>43532</v>
      </c>
      <c r="D370">
        <v>0</v>
      </c>
      <c r="E370">
        <v>0</v>
      </c>
    </row>
    <row r="371" spans="1:5">
      <c r="A371" t="s">
        <v>66</v>
      </c>
      <c r="B371" s="3">
        <v>43226</v>
      </c>
      <c r="C371" s="3">
        <v>43233</v>
      </c>
      <c r="D371">
        <v>0</v>
      </c>
      <c r="E371">
        <v>0</v>
      </c>
    </row>
    <row r="372" spans="1:5">
      <c r="A372" t="s">
        <v>66</v>
      </c>
      <c r="B372" s="3">
        <v>43412</v>
      </c>
      <c r="C372" s="3">
        <v>43422</v>
      </c>
      <c r="D372">
        <v>0</v>
      </c>
      <c r="E372">
        <v>0</v>
      </c>
    </row>
    <row r="373" spans="1:5">
      <c r="A373" t="s">
        <v>526</v>
      </c>
      <c r="B373" s="3">
        <v>43166</v>
      </c>
      <c r="C373" s="3">
        <v>43178</v>
      </c>
      <c r="D373">
        <v>0</v>
      </c>
      <c r="E373">
        <v>0</v>
      </c>
    </row>
    <row r="374" spans="1:5">
      <c r="A374" t="s">
        <v>526</v>
      </c>
      <c r="B374" s="3">
        <v>43531</v>
      </c>
      <c r="C374" s="3">
        <v>43543</v>
      </c>
      <c r="D374">
        <v>0</v>
      </c>
      <c r="E374">
        <v>0</v>
      </c>
    </row>
    <row r="375" spans="1:5">
      <c r="A375" t="s">
        <v>41</v>
      </c>
      <c r="B375" s="3">
        <v>43164</v>
      </c>
      <c r="C375" s="3">
        <v>43167</v>
      </c>
      <c r="D375">
        <v>0</v>
      </c>
      <c r="E375">
        <v>0</v>
      </c>
    </row>
    <row r="376" spans="1:5">
      <c r="A376" t="s">
        <v>41</v>
      </c>
      <c r="B376" s="3">
        <v>43168</v>
      </c>
      <c r="C376" s="3">
        <v>43175</v>
      </c>
      <c r="D376">
        <v>0</v>
      </c>
      <c r="E376">
        <v>8.5</v>
      </c>
    </row>
    <row r="377" spans="1:5">
      <c r="A377" t="s">
        <v>490</v>
      </c>
      <c r="B377" s="3">
        <v>43129</v>
      </c>
      <c r="C377" s="3">
        <v>43137</v>
      </c>
      <c r="D377">
        <v>0</v>
      </c>
      <c r="E377">
        <v>0</v>
      </c>
    </row>
    <row r="378" spans="1:5">
      <c r="A378" t="s">
        <v>29</v>
      </c>
      <c r="B378" s="3">
        <v>43313</v>
      </c>
      <c r="C378" s="3">
        <v>43343</v>
      </c>
      <c r="D378">
        <v>0</v>
      </c>
      <c r="E378">
        <v>0</v>
      </c>
    </row>
    <row r="379" spans="1:5">
      <c r="A379" t="s">
        <v>121</v>
      </c>
      <c r="B379" s="3">
        <v>43283</v>
      </c>
      <c r="C379" s="3">
        <v>43296</v>
      </c>
      <c r="D379">
        <v>0</v>
      </c>
      <c r="E379">
        <v>0</v>
      </c>
    </row>
    <row r="380" spans="1:5">
      <c r="A380" t="s">
        <v>121</v>
      </c>
      <c r="B380" s="3">
        <v>43640</v>
      </c>
      <c r="C380" s="3">
        <v>43644</v>
      </c>
      <c r="D380">
        <v>0</v>
      </c>
      <c r="E380">
        <v>0</v>
      </c>
    </row>
    <row r="381" spans="1:5">
      <c r="A381" t="s">
        <v>121</v>
      </c>
      <c r="B381" s="3">
        <v>43645</v>
      </c>
      <c r="C381" s="3">
        <v>43645</v>
      </c>
      <c r="D381">
        <v>0</v>
      </c>
      <c r="E381">
        <v>0</v>
      </c>
    </row>
    <row r="382" spans="1:5">
      <c r="A382" t="s">
        <v>621</v>
      </c>
      <c r="B382" s="3">
        <v>43333</v>
      </c>
      <c r="C382" s="3">
        <v>43344</v>
      </c>
      <c r="D382">
        <v>0</v>
      </c>
      <c r="E382">
        <v>0</v>
      </c>
    </row>
    <row r="383" spans="1:5">
      <c r="A383" t="s">
        <v>122</v>
      </c>
      <c r="B383" s="3">
        <v>43411</v>
      </c>
      <c r="C383" s="3">
        <v>43413</v>
      </c>
      <c r="D383">
        <v>0</v>
      </c>
      <c r="E383">
        <v>0</v>
      </c>
    </row>
    <row r="384" spans="1:5">
      <c r="A384" t="s">
        <v>277</v>
      </c>
      <c r="B384" s="3">
        <v>43129</v>
      </c>
      <c r="C384" s="3">
        <v>43134</v>
      </c>
      <c r="D384">
        <v>0</v>
      </c>
      <c r="E384">
        <v>0</v>
      </c>
    </row>
    <row r="385" spans="1:5">
      <c r="A385" t="s">
        <v>123</v>
      </c>
      <c r="B385" s="3">
        <v>43234</v>
      </c>
      <c r="C385" s="3">
        <v>43242</v>
      </c>
      <c r="D385">
        <v>0</v>
      </c>
      <c r="E385">
        <v>0</v>
      </c>
    </row>
    <row r="386" spans="1:5">
      <c r="A386" t="s">
        <v>123</v>
      </c>
      <c r="B386" s="3">
        <v>43255</v>
      </c>
      <c r="C386" s="3">
        <v>43314</v>
      </c>
      <c r="D386">
        <v>0</v>
      </c>
      <c r="E386">
        <v>0</v>
      </c>
    </row>
    <row r="387" spans="1:5">
      <c r="A387" t="s">
        <v>124</v>
      </c>
      <c r="B387" s="3">
        <v>43110</v>
      </c>
      <c r="C387" s="3">
        <v>43124</v>
      </c>
      <c r="D387">
        <v>0</v>
      </c>
      <c r="E387">
        <v>0</v>
      </c>
    </row>
    <row r="388" spans="1:5">
      <c r="A388" t="s">
        <v>124</v>
      </c>
      <c r="B388" s="3">
        <v>43245</v>
      </c>
      <c r="C388" s="3">
        <v>43247</v>
      </c>
      <c r="D388">
        <v>0</v>
      </c>
      <c r="E388">
        <v>0</v>
      </c>
    </row>
    <row r="389" spans="1:5">
      <c r="A389" t="s">
        <v>124</v>
      </c>
      <c r="B389" s="3">
        <v>43392</v>
      </c>
      <c r="C389" s="3">
        <v>43401</v>
      </c>
      <c r="D389">
        <v>0</v>
      </c>
      <c r="E389">
        <v>0</v>
      </c>
    </row>
    <row r="390" spans="1:5">
      <c r="A390" t="s">
        <v>125</v>
      </c>
      <c r="B390" s="3">
        <v>43255</v>
      </c>
      <c r="C390" s="3">
        <v>43280</v>
      </c>
      <c r="D390">
        <v>0</v>
      </c>
      <c r="E390">
        <v>0</v>
      </c>
    </row>
    <row r="391" spans="1:5">
      <c r="A391" t="s">
        <v>125</v>
      </c>
      <c r="B391" s="3">
        <v>43304</v>
      </c>
      <c r="C391" s="3">
        <v>43333</v>
      </c>
      <c r="D391">
        <v>0</v>
      </c>
      <c r="E391">
        <v>0</v>
      </c>
    </row>
    <row r="392" spans="1:5">
      <c r="A392" t="s">
        <v>126</v>
      </c>
      <c r="B392" s="3">
        <v>43381</v>
      </c>
      <c r="C392" s="3">
        <v>43385</v>
      </c>
      <c r="D392">
        <v>0</v>
      </c>
      <c r="E392">
        <v>0</v>
      </c>
    </row>
    <row r="393" spans="1:5">
      <c r="A393" t="s">
        <v>127</v>
      </c>
      <c r="B393" s="3">
        <v>43381</v>
      </c>
      <c r="C393" s="3">
        <v>43385</v>
      </c>
      <c r="D393">
        <v>0</v>
      </c>
      <c r="E393">
        <v>0</v>
      </c>
    </row>
    <row r="394" spans="1:5">
      <c r="A394" t="s">
        <v>259</v>
      </c>
      <c r="B394" s="3">
        <v>43206</v>
      </c>
      <c r="C394" s="3">
        <v>43232</v>
      </c>
      <c r="D394">
        <v>0</v>
      </c>
      <c r="E394">
        <v>45</v>
      </c>
    </row>
    <row r="395" spans="1:5">
      <c r="A395" t="s">
        <v>259</v>
      </c>
      <c r="B395" s="3">
        <v>43563</v>
      </c>
      <c r="C395" s="3">
        <v>43580</v>
      </c>
      <c r="D395">
        <v>0</v>
      </c>
      <c r="E395">
        <v>45</v>
      </c>
    </row>
    <row r="396" spans="1:5">
      <c r="A396" t="s">
        <v>260</v>
      </c>
      <c r="B396" s="3">
        <v>43234</v>
      </c>
      <c r="C396" s="3">
        <v>43260</v>
      </c>
      <c r="D396">
        <v>0</v>
      </c>
      <c r="E396">
        <v>45</v>
      </c>
    </row>
    <row r="397" spans="1:5">
      <c r="A397" t="s">
        <v>260</v>
      </c>
      <c r="B397" s="3">
        <v>43584</v>
      </c>
      <c r="C397" s="3">
        <v>43601</v>
      </c>
      <c r="D397">
        <v>0</v>
      </c>
      <c r="E397">
        <v>45</v>
      </c>
    </row>
    <row r="398" spans="1:5">
      <c r="A398" t="s">
        <v>7</v>
      </c>
      <c r="B398" s="3">
        <v>43198</v>
      </c>
      <c r="C398" s="3">
        <v>43227</v>
      </c>
      <c r="D398">
        <v>0</v>
      </c>
      <c r="E398">
        <v>22.3</v>
      </c>
    </row>
    <row r="399" spans="1:5">
      <c r="A399" t="s">
        <v>7</v>
      </c>
      <c r="B399" s="3">
        <v>43318</v>
      </c>
      <c r="C399" s="3">
        <v>43325</v>
      </c>
      <c r="D399">
        <v>0</v>
      </c>
      <c r="E399">
        <v>22.3</v>
      </c>
    </row>
    <row r="400" spans="1:5">
      <c r="A400" t="s">
        <v>7</v>
      </c>
      <c r="B400" s="3">
        <v>43367</v>
      </c>
      <c r="C400" s="3">
        <v>43396</v>
      </c>
      <c r="D400">
        <v>0</v>
      </c>
      <c r="E400">
        <v>22.3</v>
      </c>
    </row>
    <row r="401" spans="1:5">
      <c r="A401" t="s">
        <v>7</v>
      </c>
      <c r="B401" s="3">
        <v>43543</v>
      </c>
      <c r="C401" s="3">
        <v>43572</v>
      </c>
      <c r="D401">
        <v>0</v>
      </c>
      <c r="E401">
        <v>22</v>
      </c>
    </row>
    <row r="402" spans="1:5">
      <c r="A402" t="s">
        <v>32</v>
      </c>
      <c r="B402" s="3">
        <v>43179</v>
      </c>
      <c r="C402" s="3">
        <v>43190</v>
      </c>
      <c r="D402">
        <v>0</v>
      </c>
      <c r="E402">
        <v>0</v>
      </c>
    </row>
    <row r="403" spans="1:5">
      <c r="A403" t="s">
        <v>32</v>
      </c>
      <c r="B403" s="3">
        <v>43543</v>
      </c>
      <c r="C403" s="3">
        <v>43551</v>
      </c>
      <c r="D403">
        <v>0</v>
      </c>
      <c r="E403">
        <v>0</v>
      </c>
    </row>
    <row r="404" spans="1:5">
      <c r="A404" t="s">
        <v>31</v>
      </c>
      <c r="B404" s="3">
        <v>43304</v>
      </c>
      <c r="C404" s="3">
        <v>43343</v>
      </c>
      <c r="D404">
        <v>0</v>
      </c>
      <c r="E404">
        <v>0</v>
      </c>
    </row>
    <row r="405" spans="1:5">
      <c r="A405" t="s">
        <v>61</v>
      </c>
      <c r="B405" s="3">
        <v>43162</v>
      </c>
      <c r="C405" s="3">
        <v>43167</v>
      </c>
      <c r="D405">
        <v>0</v>
      </c>
      <c r="E405">
        <v>2.6799999999999997</v>
      </c>
    </row>
    <row r="406" spans="1:5">
      <c r="A406" t="s">
        <v>61</v>
      </c>
      <c r="B406" s="3">
        <v>43330</v>
      </c>
      <c r="C406" s="3">
        <v>43349</v>
      </c>
      <c r="D406">
        <v>0</v>
      </c>
      <c r="E406">
        <v>2.6799999999999997</v>
      </c>
    </row>
    <row r="407" spans="1:5">
      <c r="A407" t="s">
        <v>61</v>
      </c>
      <c r="B407" s="3">
        <v>43421</v>
      </c>
      <c r="C407" s="3">
        <v>43440</v>
      </c>
      <c r="D407">
        <v>0</v>
      </c>
      <c r="E407">
        <v>2.6799999999999997</v>
      </c>
    </row>
    <row r="408" spans="1:5">
      <c r="A408" t="s">
        <v>61</v>
      </c>
      <c r="B408" s="3">
        <v>43540</v>
      </c>
      <c r="C408" s="3">
        <v>43546</v>
      </c>
      <c r="D408">
        <v>0</v>
      </c>
      <c r="E408">
        <v>2.6799999999999997</v>
      </c>
    </row>
    <row r="409" spans="1:5">
      <c r="A409" t="s">
        <v>422</v>
      </c>
      <c r="B409" s="3">
        <v>43146</v>
      </c>
      <c r="C409" s="3">
        <v>43187</v>
      </c>
      <c r="D409">
        <v>0</v>
      </c>
      <c r="E409">
        <v>0</v>
      </c>
    </row>
    <row r="410" spans="1:5">
      <c r="A410" t="s">
        <v>422</v>
      </c>
      <c r="B410" s="3">
        <v>43318</v>
      </c>
      <c r="C410" s="3">
        <v>43364</v>
      </c>
      <c r="D410">
        <v>0</v>
      </c>
      <c r="E410">
        <v>0</v>
      </c>
    </row>
    <row r="411" spans="1:5">
      <c r="A411" t="s">
        <v>423</v>
      </c>
      <c r="B411" s="3">
        <v>43405</v>
      </c>
      <c r="C411" s="3">
        <v>43419</v>
      </c>
      <c r="D411">
        <v>0</v>
      </c>
      <c r="E411">
        <v>0</v>
      </c>
    </row>
    <row r="412" spans="1:5">
      <c r="A412" t="s">
        <v>424</v>
      </c>
      <c r="B412" s="3">
        <v>43160</v>
      </c>
      <c r="C412" s="3">
        <v>43179</v>
      </c>
      <c r="D412">
        <v>0</v>
      </c>
      <c r="E412">
        <v>0</v>
      </c>
    </row>
    <row r="413" spans="1:5">
      <c r="A413" t="s">
        <v>425</v>
      </c>
      <c r="B413" s="3">
        <v>43160</v>
      </c>
      <c r="C413" s="3">
        <v>43179</v>
      </c>
      <c r="D413">
        <v>0</v>
      </c>
      <c r="E413">
        <v>0</v>
      </c>
    </row>
    <row r="414" spans="1:5">
      <c r="A414" t="s">
        <v>426</v>
      </c>
      <c r="B414" s="3">
        <v>43160</v>
      </c>
      <c r="C414" s="3">
        <v>43179</v>
      </c>
      <c r="D414">
        <v>0</v>
      </c>
      <c r="E414">
        <v>0</v>
      </c>
    </row>
    <row r="415" spans="1:5">
      <c r="A415" t="s">
        <v>427</v>
      </c>
      <c r="B415" s="3">
        <v>43160</v>
      </c>
      <c r="C415" s="3">
        <v>43179</v>
      </c>
      <c r="D415">
        <v>0</v>
      </c>
      <c r="E415">
        <v>0</v>
      </c>
    </row>
    <row r="416" spans="1:5">
      <c r="A416" t="s">
        <v>428</v>
      </c>
      <c r="B416" s="3">
        <v>43160</v>
      </c>
      <c r="C416" s="3">
        <v>43179</v>
      </c>
      <c r="D416">
        <v>0</v>
      </c>
      <c r="E416">
        <v>0</v>
      </c>
    </row>
    <row r="417" spans="1:5">
      <c r="A417" t="s">
        <v>429</v>
      </c>
      <c r="B417" s="3">
        <v>43160</v>
      </c>
      <c r="C417" s="3">
        <v>43179</v>
      </c>
      <c r="D417">
        <v>0</v>
      </c>
      <c r="E417">
        <v>0</v>
      </c>
    </row>
    <row r="418" spans="1:5">
      <c r="A418" t="s">
        <v>430</v>
      </c>
      <c r="B418" s="3">
        <v>43160</v>
      </c>
      <c r="C418" s="3">
        <v>43179</v>
      </c>
      <c r="D418">
        <v>0</v>
      </c>
      <c r="E418">
        <v>0</v>
      </c>
    </row>
    <row r="419" spans="1:5">
      <c r="A419" t="s">
        <v>431</v>
      </c>
      <c r="B419" s="3">
        <v>43160</v>
      </c>
      <c r="C419" s="3">
        <v>43179</v>
      </c>
      <c r="D419">
        <v>0</v>
      </c>
      <c r="E419">
        <v>0</v>
      </c>
    </row>
    <row r="420" spans="1:5">
      <c r="A420" t="s">
        <v>432</v>
      </c>
      <c r="B420" s="3">
        <v>43160</v>
      </c>
      <c r="C420" s="3">
        <v>43179</v>
      </c>
      <c r="D420">
        <v>0</v>
      </c>
      <c r="E420">
        <v>0</v>
      </c>
    </row>
    <row r="421" spans="1:5">
      <c r="A421" t="s">
        <v>433</v>
      </c>
      <c r="B421" s="3">
        <v>43160</v>
      </c>
      <c r="C421" s="3">
        <v>43179</v>
      </c>
      <c r="D421">
        <v>0</v>
      </c>
      <c r="E421">
        <v>0</v>
      </c>
    </row>
    <row r="422" spans="1:5">
      <c r="A422" t="s">
        <v>617</v>
      </c>
      <c r="B422" s="3">
        <v>43347</v>
      </c>
      <c r="C422" s="3">
        <v>43351</v>
      </c>
      <c r="D422">
        <v>0</v>
      </c>
      <c r="E422">
        <v>0</v>
      </c>
    </row>
    <row r="423" spans="1:5">
      <c r="A423" t="s">
        <v>618</v>
      </c>
      <c r="B423" s="3">
        <v>43354</v>
      </c>
      <c r="C423" s="3">
        <v>43369</v>
      </c>
      <c r="D423">
        <v>0</v>
      </c>
      <c r="E423">
        <v>0</v>
      </c>
    </row>
    <row r="424" spans="1:5">
      <c r="A424" t="s">
        <v>128</v>
      </c>
      <c r="B424" s="3">
        <v>43183</v>
      </c>
      <c r="C424" s="3">
        <v>43184</v>
      </c>
      <c r="D424">
        <v>0</v>
      </c>
      <c r="E424">
        <v>0</v>
      </c>
    </row>
    <row r="425" spans="1:5">
      <c r="A425" t="s">
        <v>128</v>
      </c>
      <c r="B425" s="3">
        <v>43274</v>
      </c>
      <c r="C425" s="3">
        <v>43275</v>
      </c>
      <c r="D425">
        <v>0</v>
      </c>
      <c r="E425">
        <v>0</v>
      </c>
    </row>
    <row r="426" spans="1:5">
      <c r="A426" t="s">
        <v>128</v>
      </c>
      <c r="B426" s="3">
        <v>43416</v>
      </c>
      <c r="C426" s="3">
        <v>43430</v>
      </c>
      <c r="D426">
        <v>0</v>
      </c>
      <c r="E426">
        <v>0</v>
      </c>
    </row>
    <row r="427" spans="1:5">
      <c r="A427" t="s">
        <v>128</v>
      </c>
      <c r="B427" s="3">
        <v>43592</v>
      </c>
      <c r="C427" s="3">
        <v>43603</v>
      </c>
      <c r="D427">
        <v>0</v>
      </c>
      <c r="E427">
        <v>0</v>
      </c>
    </row>
    <row r="428" spans="1:5">
      <c r="A428" t="s">
        <v>495</v>
      </c>
      <c r="B428" s="3">
        <v>43183</v>
      </c>
      <c r="C428" s="3">
        <v>43184</v>
      </c>
      <c r="D428">
        <v>0</v>
      </c>
      <c r="E428">
        <v>0</v>
      </c>
    </row>
    <row r="429" spans="1:5">
      <c r="A429" t="s">
        <v>495</v>
      </c>
      <c r="B429" s="3">
        <v>43274</v>
      </c>
      <c r="C429" s="3">
        <v>43275</v>
      </c>
      <c r="D429">
        <v>0</v>
      </c>
      <c r="E429">
        <v>0</v>
      </c>
    </row>
    <row r="430" spans="1:5">
      <c r="A430" t="s">
        <v>495</v>
      </c>
      <c r="B430" s="3">
        <v>43416</v>
      </c>
      <c r="C430" s="3">
        <v>43430</v>
      </c>
      <c r="D430">
        <v>0</v>
      </c>
      <c r="E430">
        <v>0</v>
      </c>
    </row>
    <row r="431" spans="1:5">
      <c r="A431" t="s">
        <v>495</v>
      </c>
      <c r="B431" s="3">
        <v>43592</v>
      </c>
      <c r="C431" s="3">
        <v>43603</v>
      </c>
      <c r="D431">
        <v>0</v>
      </c>
      <c r="E431">
        <v>0</v>
      </c>
    </row>
    <row r="432" spans="1:5">
      <c r="A432" t="s">
        <v>129</v>
      </c>
      <c r="B432" s="3">
        <v>43183</v>
      </c>
      <c r="C432" s="3">
        <v>43184</v>
      </c>
      <c r="D432">
        <v>0</v>
      </c>
      <c r="E432">
        <v>0</v>
      </c>
    </row>
    <row r="433" spans="1:5">
      <c r="A433" t="s">
        <v>129</v>
      </c>
      <c r="B433" s="3">
        <v>43274</v>
      </c>
      <c r="C433" s="3">
        <v>43275</v>
      </c>
      <c r="D433">
        <v>0</v>
      </c>
      <c r="E433">
        <v>0</v>
      </c>
    </row>
    <row r="434" spans="1:5">
      <c r="A434" t="s">
        <v>129</v>
      </c>
      <c r="B434" s="3">
        <v>43416</v>
      </c>
      <c r="C434" s="3">
        <v>43430</v>
      </c>
      <c r="D434">
        <v>0</v>
      </c>
      <c r="E434">
        <v>0</v>
      </c>
    </row>
    <row r="435" spans="1:5">
      <c r="A435" t="s">
        <v>129</v>
      </c>
      <c r="B435" s="3">
        <v>43592</v>
      </c>
      <c r="C435" s="3">
        <v>43603</v>
      </c>
      <c r="D435">
        <v>0</v>
      </c>
      <c r="E435">
        <v>0</v>
      </c>
    </row>
    <row r="436" spans="1:5">
      <c r="A436" t="s">
        <v>130</v>
      </c>
      <c r="B436" s="3">
        <v>43183</v>
      </c>
      <c r="C436" s="3">
        <v>43184</v>
      </c>
      <c r="D436">
        <v>0</v>
      </c>
      <c r="E436">
        <v>0</v>
      </c>
    </row>
    <row r="437" spans="1:5">
      <c r="A437" t="s">
        <v>130</v>
      </c>
      <c r="B437" s="3">
        <v>43274</v>
      </c>
      <c r="C437" s="3">
        <v>43275</v>
      </c>
      <c r="D437">
        <v>0</v>
      </c>
      <c r="E437">
        <v>0</v>
      </c>
    </row>
    <row r="438" spans="1:5">
      <c r="A438" t="s">
        <v>130</v>
      </c>
      <c r="B438" s="3">
        <v>43416</v>
      </c>
      <c r="C438" s="3">
        <v>43430</v>
      </c>
      <c r="D438">
        <v>0</v>
      </c>
      <c r="E438">
        <v>0</v>
      </c>
    </row>
    <row r="439" spans="1:5">
      <c r="A439" t="s">
        <v>130</v>
      </c>
      <c r="B439" s="3">
        <v>43592</v>
      </c>
      <c r="C439" s="3">
        <v>43603</v>
      </c>
      <c r="D439">
        <v>0</v>
      </c>
      <c r="E439">
        <v>0</v>
      </c>
    </row>
    <row r="440" spans="1:5">
      <c r="A440" t="s">
        <v>131</v>
      </c>
      <c r="B440" s="3">
        <v>43183</v>
      </c>
      <c r="C440" s="3">
        <v>43184</v>
      </c>
      <c r="D440">
        <v>0</v>
      </c>
      <c r="E440">
        <v>0</v>
      </c>
    </row>
    <row r="441" spans="1:5">
      <c r="A441" t="s">
        <v>131</v>
      </c>
      <c r="B441" s="3">
        <v>43274</v>
      </c>
      <c r="C441" s="3">
        <v>43275</v>
      </c>
      <c r="D441">
        <v>0</v>
      </c>
      <c r="E441">
        <v>0</v>
      </c>
    </row>
    <row r="442" spans="1:5">
      <c r="A442" t="s">
        <v>131</v>
      </c>
      <c r="B442" s="3">
        <v>43416</v>
      </c>
      <c r="C442" s="3">
        <v>43430</v>
      </c>
      <c r="D442">
        <v>0</v>
      </c>
      <c r="E442">
        <v>0</v>
      </c>
    </row>
    <row r="443" spans="1:5">
      <c r="A443" t="s">
        <v>131</v>
      </c>
      <c r="B443" s="3">
        <v>43592</v>
      </c>
      <c r="C443" s="3">
        <v>43603</v>
      </c>
      <c r="D443">
        <v>0</v>
      </c>
      <c r="E443">
        <v>0</v>
      </c>
    </row>
    <row r="444" spans="1:5">
      <c r="A444" t="s">
        <v>132</v>
      </c>
      <c r="B444" s="3">
        <v>43183</v>
      </c>
      <c r="C444" s="3">
        <v>43184</v>
      </c>
      <c r="D444">
        <v>0</v>
      </c>
      <c r="E444">
        <v>0</v>
      </c>
    </row>
    <row r="445" spans="1:5">
      <c r="A445" t="s">
        <v>132</v>
      </c>
      <c r="B445" s="3">
        <v>43274</v>
      </c>
      <c r="C445" s="3">
        <v>43275</v>
      </c>
      <c r="D445">
        <v>0</v>
      </c>
      <c r="E445">
        <v>0</v>
      </c>
    </row>
    <row r="446" spans="1:5">
      <c r="A446" t="s">
        <v>132</v>
      </c>
      <c r="B446" s="3">
        <v>43416</v>
      </c>
      <c r="C446" s="3">
        <v>43430</v>
      </c>
      <c r="D446">
        <v>0</v>
      </c>
      <c r="E446">
        <v>0</v>
      </c>
    </row>
    <row r="447" spans="1:5">
      <c r="A447" t="s">
        <v>132</v>
      </c>
      <c r="B447" s="3">
        <v>43592</v>
      </c>
      <c r="C447" s="3">
        <v>43603</v>
      </c>
      <c r="D447">
        <v>0</v>
      </c>
      <c r="E447">
        <v>0</v>
      </c>
    </row>
    <row r="448" spans="1:5">
      <c r="A448" t="s">
        <v>133</v>
      </c>
      <c r="B448" s="3">
        <v>43169</v>
      </c>
      <c r="C448" s="3">
        <v>43170</v>
      </c>
      <c r="D448">
        <v>0</v>
      </c>
      <c r="E448">
        <v>0</v>
      </c>
    </row>
    <row r="449" spans="1:5">
      <c r="A449" t="s">
        <v>133</v>
      </c>
      <c r="B449" s="3">
        <v>43260</v>
      </c>
      <c r="C449" s="3">
        <v>43261</v>
      </c>
      <c r="D449">
        <v>0</v>
      </c>
      <c r="E449">
        <v>0</v>
      </c>
    </row>
    <row r="450" spans="1:5">
      <c r="A450" t="s">
        <v>133</v>
      </c>
      <c r="B450" s="3">
        <v>43374</v>
      </c>
      <c r="C450" s="3">
        <v>43388</v>
      </c>
      <c r="D450">
        <v>0</v>
      </c>
      <c r="E450">
        <v>0</v>
      </c>
    </row>
    <row r="451" spans="1:5">
      <c r="A451" t="s">
        <v>133</v>
      </c>
      <c r="B451" s="3">
        <v>43477</v>
      </c>
      <c r="C451" s="3">
        <v>43478</v>
      </c>
      <c r="D451">
        <v>0</v>
      </c>
      <c r="E451">
        <v>0</v>
      </c>
    </row>
    <row r="452" spans="1:5">
      <c r="A452" t="s">
        <v>133</v>
      </c>
      <c r="B452" s="3">
        <v>43568</v>
      </c>
      <c r="C452" s="3">
        <v>43569</v>
      </c>
      <c r="D452">
        <v>0</v>
      </c>
      <c r="E452">
        <v>0</v>
      </c>
    </row>
    <row r="453" spans="1:5">
      <c r="A453" t="s">
        <v>134</v>
      </c>
      <c r="B453" s="3">
        <v>43169</v>
      </c>
      <c r="C453" s="3">
        <v>43170</v>
      </c>
      <c r="D453">
        <v>0</v>
      </c>
      <c r="E453">
        <v>0</v>
      </c>
    </row>
    <row r="454" spans="1:5">
      <c r="A454" t="s">
        <v>134</v>
      </c>
      <c r="B454" s="3">
        <v>43260</v>
      </c>
      <c r="C454" s="3">
        <v>43261</v>
      </c>
      <c r="D454">
        <v>0</v>
      </c>
      <c r="E454">
        <v>0</v>
      </c>
    </row>
    <row r="455" spans="1:5">
      <c r="A455" t="s">
        <v>134</v>
      </c>
      <c r="B455" s="3">
        <v>43374</v>
      </c>
      <c r="C455" s="3">
        <v>43388</v>
      </c>
      <c r="D455">
        <v>0</v>
      </c>
      <c r="E455">
        <v>0</v>
      </c>
    </row>
    <row r="456" spans="1:5">
      <c r="A456" t="s">
        <v>134</v>
      </c>
      <c r="B456" s="3">
        <v>43477</v>
      </c>
      <c r="C456" s="3">
        <v>43478</v>
      </c>
      <c r="D456">
        <v>0</v>
      </c>
      <c r="E456">
        <v>0</v>
      </c>
    </row>
    <row r="457" spans="1:5">
      <c r="A457" t="s">
        <v>134</v>
      </c>
      <c r="B457" s="3">
        <v>43568</v>
      </c>
      <c r="C457" s="3">
        <v>43569</v>
      </c>
      <c r="D457">
        <v>0</v>
      </c>
      <c r="E457">
        <v>0</v>
      </c>
    </row>
    <row r="458" spans="1:5">
      <c r="A458" t="s">
        <v>135</v>
      </c>
      <c r="B458" s="3">
        <v>43169</v>
      </c>
      <c r="C458" s="3">
        <v>43170</v>
      </c>
      <c r="D458">
        <v>0</v>
      </c>
      <c r="E458">
        <v>0</v>
      </c>
    </row>
    <row r="459" spans="1:5">
      <c r="A459" t="s">
        <v>135</v>
      </c>
      <c r="B459" s="3">
        <v>43260</v>
      </c>
      <c r="C459" s="3">
        <v>43261</v>
      </c>
      <c r="D459">
        <v>0</v>
      </c>
      <c r="E459">
        <v>0</v>
      </c>
    </row>
    <row r="460" spans="1:5">
      <c r="A460" t="s">
        <v>135</v>
      </c>
      <c r="B460" s="3">
        <v>43374</v>
      </c>
      <c r="C460" s="3">
        <v>43388</v>
      </c>
      <c r="D460">
        <v>0</v>
      </c>
      <c r="E460">
        <v>0</v>
      </c>
    </row>
    <row r="461" spans="1:5">
      <c r="A461" t="s">
        <v>135</v>
      </c>
      <c r="B461" s="3">
        <v>43477</v>
      </c>
      <c r="C461" s="3">
        <v>43478</v>
      </c>
      <c r="D461">
        <v>0</v>
      </c>
      <c r="E461">
        <v>0</v>
      </c>
    </row>
    <row r="462" spans="1:5">
      <c r="A462" t="s">
        <v>135</v>
      </c>
      <c r="B462" s="3">
        <v>43568</v>
      </c>
      <c r="C462" s="3">
        <v>43569</v>
      </c>
      <c r="D462">
        <v>0</v>
      </c>
      <c r="E462">
        <v>0</v>
      </c>
    </row>
    <row r="463" spans="1:5">
      <c r="A463" t="s">
        <v>136</v>
      </c>
      <c r="B463" s="3">
        <v>43169</v>
      </c>
      <c r="C463" s="3">
        <v>43170</v>
      </c>
      <c r="D463">
        <v>0</v>
      </c>
      <c r="E463">
        <v>0</v>
      </c>
    </row>
    <row r="464" spans="1:5">
      <c r="A464" t="s">
        <v>136</v>
      </c>
      <c r="B464" s="3">
        <v>43260</v>
      </c>
      <c r="C464" s="3">
        <v>43261</v>
      </c>
      <c r="D464">
        <v>0</v>
      </c>
      <c r="E464">
        <v>0</v>
      </c>
    </row>
    <row r="465" spans="1:5">
      <c r="A465" t="s">
        <v>136</v>
      </c>
      <c r="B465" s="3">
        <v>43374</v>
      </c>
      <c r="C465" s="3">
        <v>43388</v>
      </c>
      <c r="D465">
        <v>0</v>
      </c>
      <c r="E465">
        <v>0</v>
      </c>
    </row>
    <row r="466" spans="1:5">
      <c r="A466" t="s">
        <v>136</v>
      </c>
      <c r="B466" s="3">
        <v>43477</v>
      </c>
      <c r="C466" s="3">
        <v>43478</v>
      </c>
      <c r="D466">
        <v>0</v>
      </c>
      <c r="E466">
        <v>0</v>
      </c>
    </row>
    <row r="467" spans="1:5">
      <c r="A467" t="s">
        <v>136</v>
      </c>
      <c r="B467" s="3">
        <v>43568</v>
      </c>
      <c r="C467" s="3">
        <v>43569</v>
      </c>
      <c r="D467">
        <v>0</v>
      </c>
      <c r="E467">
        <v>0</v>
      </c>
    </row>
    <row r="468" spans="1:5">
      <c r="A468" t="s">
        <v>137</v>
      </c>
      <c r="B468" s="3">
        <v>43169</v>
      </c>
      <c r="C468" s="3">
        <v>43170</v>
      </c>
      <c r="D468">
        <v>0</v>
      </c>
      <c r="E468">
        <v>0</v>
      </c>
    </row>
    <row r="469" spans="1:5">
      <c r="A469" t="s">
        <v>137</v>
      </c>
      <c r="B469" s="3">
        <v>43260</v>
      </c>
      <c r="C469" s="3">
        <v>43261</v>
      </c>
      <c r="D469">
        <v>0</v>
      </c>
      <c r="E469">
        <v>0</v>
      </c>
    </row>
    <row r="470" spans="1:5">
      <c r="A470" t="s">
        <v>137</v>
      </c>
      <c r="B470" s="3">
        <v>43374</v>
      </c>
      <c r="C470" s="3">
        <v>43388</v>
      </c>
      <c r="D470">
        <v>0</v>
      </c>
      <c r="E470">
        <v>0</v>
      </c>
    </row>
    <row r="471" spans="1:5">
      <c r="A471" t="s">
        <v>137</v>
      </c>
      <c r="B471" s="3">
        <v>43477</v>
      </c>
      <c r="C471" s="3">
        <v>43478</v>
      </c>
      <c r="D471">
        <v>0</v>
      </c>
      <c r="E471">
        <v>0</v>
      </c>
    </row>
    <row r="472" spans="1:5">
      <c r="A472" t="s">
        <v>137</v>
      </c>
      <c r="B472" s="3">
        <v>43568</v>
      </c>
      <c r="C472" s="3">
        <v>43569</v>
      </c>
      <c r="D472">
        <v>0</v>
      </c>
      <c r="E472">
        <v>0</v>
      </c>
    </row>
    <row r="473" spans="1:5">
      <c r="A473" t="s">
        <v>138</v>
      </c>
      <c r="B473" s="3">
        <v>43171</v>
      </c>
      <c r="C473" s="3">
        <v>43190</v>
      </c>
      <c r="D473">
        <v>0</v>
      </c>
      <c r="E473">
        <v>0</v>
      </c>
    </row>
    <row r="474" spans="1:5">
      <c r="A474" t="s">
        <v>139</v>
      </c>
      <c r="B474" s="3">
        <v>43171</v>
      </c>
      <c r="C474" s="3">
        <v>43190</v>
      </c>
      <c r="D474">
        <v>0</v>
      </c>
      <c r="E474">
        <v>0</v>
      </c>
    </row>
    <row r="475" spans="1:5">
      <c r="A475" t="s">
        <v>140</v>
      </c>
      <c r="B475" s="3">
        <v>43171</v>
      </c>
      <c r="C475" s="3">
        <v>43190</v>
      </c>
      <c r="D475">
        <v>0</v>
      </c>
      <c r="E475">
        <v>0</v>
      </c>
    </row>
    <row r="476" spans="1:5">
      <c r="A476" t="s">
        <v>500</v>
      </c>
      <c r="B476" s="3">
        <v>43317</v>
      </c>
      <c r="C476" s="3">
        <v>43326</v>
      </c>
      <c r="D476">
        <v>0</v>
      </c>
      <c r="E476">
        <v>0</v>
      </c>
    </row>
    <row r="477" spans="1:5">
      <c r="A477" t="s">
        <v>501</v>
      </c>
      <c r="B477" s="3">
        <v>43317</v>
      </c>
      <c r="C477" s="3">
        <v>43326</v>
      </c>
      <c r="D477">
        <v>0</v>
      </c>
      <c r="E477">
        <v>0</v>
      </c>
    </row>
    <row r="478" spans="1:5">
      <c r="A478" t="s">
        <v>141</v>
      </c>
      <c r="B478" s="3">
        <v>43171</v>
      </c>
      <c r="C478" s="3">
        <v>43181</v>
      </c>
      <c r="D478">
        <v>0</v>
      </c>
      <c r="E478">
        <v>0</v>
      </c>
    </row>
    <row r="479" spans="1:5">
      <c r="A479" t="s">
        <v>142</v>
      </c>
      <c r="B479" s="3">
        <v>43343</v>
      </c>
      <c r="C479" s="3">
        <v>43379</v>
      </c>
      <c r="D479">
        <v>0</v>
      </c>
      <c r="E479">
        <v>0</v>
      </c>
    </row>
    <row r="480" spans="1:5">
      <c r="A480" t="s">
        <v>143</v>
      </c>
      <c r="B480" s="3">
        <v>43102</v>
      </c>
      <c r="C480" s="3">
        <v>43105</v>
      </c>
      <c r="D480">
        <v>0</v>
      </c>
      <c r="E480">
        <v>0</v>
      </c>
    </row>
    <row r="481" spans="1:5">
      <c r="A481" t="s">
        <v>143</v>
      </c>
      <c r="B481" s="3">
        <v>43108</v>
      </c>
      <c r="C481" s="3">
        <v>43164</v>
      </c>
      <c r="D481">
        <v>0</v>
      </c>
      <c r="E481">
        <v>0</v>
      </c>
    </row>
    <row r="482" spans="1:5">
      <c r="A482" t="s">
        <v>143</v>
      </c>
      <c r="B482" s="3">
        <v>43211</v>
      </c>
      <c r="C482" s="3">
        <v>43212</v>
      </c>
      <c r="D482">
        <v>0</v>
      </c>
      <c r="E482">
        <v>0</v>
      </c>
    </row>
    <row r="483" spans="1:5">
      <c r="A483" t="s">
        <v>143</v>
      </c>
      <c r="B483" s="3">
        <v>43393</v>
      </c>
      <c r="C483" s="3">
        <v>43394</v>
      </c>
      <c r="D483">
        <v>0</v>
      </c>
      <c r="E483">
        <v>0</v>
      </c>
    </row>
    <row r="484" spans="1:5">
      <c r="A484" t="s">
        <v>144</v>
      </c>
      <c r="B484" s="3">
        <v>43102</v>
      </c>
      <c r="C484" s="3">
        <v>43105</v>
      </c>
      <c r="D484">
        <v>0</v>
      </c>
      <c r="E484">
        <v>0</v>
      </c>
    </row>
    <row r="485" spans="1:5">
      <c r="A485" t="s">
        <v>144</v>
      </c>
      <c r="B485" s="3">
        <v>43108</v>
      </c>
      <c r="C485" s="3">
        <v>43164</v>
      </c>
      <c r="D485">
        <v>0</v>
      </c>
      <c r="E485">
        <v>0</v>
      </c>
    </row>
    <row r="486" spans="1:5">
      <c r="A486" t="s">
        <v>144</v>
      </c>
      <c r="B486" s="3">
        <v>43211</v>
      </c>
      <c r="C486" s="3">
        <v>43212</v>
      </c>
      <c r="D486">
        <v>0</v>
      </c>
      <c r="E486">
        <v>0</v>
      </c>
    </row>
    <row r="487" spans="1:5">
      <c r="A487" t="s">
        <v>144</v>
      </c>
      <c r="B487" s="3">
        <v>43393</v>
      </c>
      <c r="C487" s="3">
        <v>43394</v>
      </c>
      <c r="D487">
        <v>0</v>
      </c>
      <c r="E487">
        <v>0</v>
      </c>
    </row>
    <row r="488" spans="1:5">
      <c r="A488" t="s">
        <v>145</v>
      </c>
      <c r="B488" s="3">
        <v>43102</v>
      </c>
      <c r="C488" s="3">
        <v>43105</v>
      </c>
      <c r="D488">
        <v>0</v>
      </c>
      <c r="E488">
        <v>0</v>
      </c>
    </row>
    <row r="489" spans="1:5">
      <c r="A489" t="s">
        <v>145</v>
      </c>
      <c r="B489" s="3">
        <v>43108</v>
      </c>
      <c r="C489" s="3">
        <v>43164</v>
      </c>
      <c r="D489">
        <v>0</v>
      </c>
      <c r="E489">
        <v>0</v>
      </c>
    </row>
    <row r="490" spans="1:5">
      <c r="A490" t="s">
        <v>145</v>
      </c>
      <c r="B490" s="3">
        <v>43211</v>
      </c>
      <c r="C490" s="3">
        <v>43212</v>
      </c>
      <c r="D490">
        <v>0</v>
      </c>
      <c r="E490">
        <v>0</v>
      </c>
    </row>
    <row r="491" spans="1:5">
      <c r="A491" t="s">
        <v>145</v>
      </c>
      <c r="B491" s="3">
        <v>43393</v>
      </c>
      <c r="C491" s="3">
        <v>43394</v>
      </c>
      <c r="D491">
        <v>0</v>
      </c>
      <c r="E491">
        <v>0</v>
      </c>
    </row>
    <row r="492" spans="1:5">
      <c r="A492" t="s">
        <v>502</v>
      </c>
      <c r="B492" s="3">
        <v>43102</v>
      </c>
      <c r="C492" s="3">
        <v>43105</v>
      </c>
      <c r="D492">
        <v>0</v>
      </c>
      <c r="E492">
        <v>0</v>
      </c>
    </row>
    <row r="493" spans="1:5">
      <c r="A493" t="s">
        <v>502</v>
      </c>
      <c r="B493" s="3">
        <v>43108</v>
      </c>
      <c r="C493" s="3">
        <v>43164</v>
      </c>
      <c r="D493">
        <v>0</v>
      </c>
      <c r="E493">
        <v>0</v>
      </c>
    </row>
    <row r="494" spans="1:5">
      <c r="A494" t="s">
        <v>502</v>
      </c>
      <c r="B494" s="3">
        <v>43211</v>
      </c>
      <c r="C494" s="3">
        <v>43212</v>
      </c>
      <c r="D494">
        <v>0</v>
      </c>
      <c r="E494">
        <v>0</v>
      </c>
    </row>
    <row r="495" spans="1:5">
      <c r="A495" t="s">
        <v>502</v>
      </c>
      <c r="B495" s="3">
        <v>43393</v>
      </c>
      <c r="C495" s="3">
        <v>43394</v>
      </c>
      <c r="D495">
        <v>0</v>
      </c>
      <c r="E495">
        <v>0</v>
      </c>
    </row>
    <row r="496" spans="1:5">
      <c r="A496" t="s">
        <v>146</v>
      </c>
      <c r="B496" s="3">
        <v>43102</v>
      </c>
      <c r="C496" s="3">
        <v>43105</v>
      </c>
      <c r="D496">
        <v>0</v>
      </c>
      <c r="E496">
        <v>0</v>
      </c>
    </row>
    <row r="497" spans="1:5">
      <c r="A497" t="s">
        <v>146</v>
      </c>
      <c r="B497" s="3">
        <v>43108</v>
      </c>
      <c r="C497" s="3">
        <v>43164</v>
      </c>
      <c r="D497">
        <v>0</v>
      </c>
      <c r="E497">
        <v>0</v>
      </c>
    </row>
    <row r="498" spans="1:5">
      <c r="A498" t="s">
        <v>146</v>
      </c>
      <c r="B498" s="3">
        <v>43211</v>
      </c>
      <c r="C498" s="3">
        <v>43212</v>
      </c>
      <c r="D498">
        <v>0</v>
      </c>
      <c r="E498">
        <v>0</v>
      </c>
    </row>
    <row r="499" spans="1:5">
      <c r="A499" t="s">
        <v>146</v>
      </c>
      <c r="B499" s="3">
        <v>43393</v>
      </c>
      <c r="C499" s="3">
        <v>43394</v>
      </c>
      <c r="D499">
        <v>0</v>
      </c>
      <c r="E499">
        <v>0</v>
      </c>
    </row>
    <row r="500" spans="1:5">
      <c r="A500" t="s">
        <v>147</v>
      </c>
      <c r="B500" s="3">
        <v>43102</v>
      </c>
      <c r="C500" s="3">
        <v>43105</v>
      </c>
      <c r="D500">
        <v>0</v>
      </c>
      <c r="E500">
        <v>0</v>
      </c>
    </row>
    <row r="501" spans="1:5">
      <c r="A501" t="s">
        <v>147</v>
      </c>
      <c r="B501" s="3">
        <v>43108</v>
      </c>
      <c r="C501" s="3">
        <v>43164</v>
      </c>
      <c r="D501">
        <v>0</v>
      </c>
      <c r="E501">
        <v>0</v>
      </c>
    </row>
    <row r="502" spans="1:5">
      <c r="A502" t="s">
        <v>147</v>
      </c>
      <c r="B502" s="3">
        <v>43211</v>
      </c>
      <c r="C502" s="3">
        <v>43212</v>
      </c>
      <c r="D502">
        <v>0</v>
      </c>
      <c r="E502">
        <v>0</v>
      </c>
    </row>
    <row r="503" spans="1:5">
      <c r="A503" t="s">
        <v>147</v>
      </c>
      <c r="B503" s="3">
        <v>43393</v>
      </c>
      <c r="C503" s="3">
        <v>43394</v>
      </c>
      <c r="D503">
        <v>0</v>
      </c>
      <c r="E503">
        <v>0</v>
      </c>
    </row>
    <row r="504" spans="1:5">
      <c r="A504" t="s">
        <v>148</v>
      </c>
      <c r="B504" s="3">
        <v>43102</v>
      </c>
      <c r="C504" s="3">
        <v>43105</v>
      </c>
      <c r="D504">
        <v>0</v>
      </c>
      <c r="E504">
        <v>0</v>
      </c>
    </row>
    <row r="505" spans="1:5">
      <c r="A505" t="s">
        <v>148</v>
      </c>
      <c r="B505" s="3">
        <v>43108</v>
      </c>
      <c r="C505" s="3">
        <v>43164</v>
      </c>
      <c r="D505">
        <v>0</v>
      </c>
      <c r="E505">
        <v>0</v>
      </c>
    </row>
    <row r="506" spans="1:5">
      <c r="A506" t="s">
        <v>148</v>
      </c>
      <c r="B506" s="3">
        <v>43211</v>
      </c>
      <c r="C506" s="3">
        <v>43212</v>
      </c>
      <c r="D506">
        <v>0</v>
      </c>
      <c r="E506">
        <v>0</v>
      </c>
    </row>
    <row r="507" spans="1:5">
      <c r="A507" t="s">
        <v>148</v>
      </c>
      <c r="B507" s="3">
        <v>43393</v>
      </c>
      <c r="C507" s="3">
        <v>43394</v>
      </c>
      <c r="D507">
        <v>0</v>
      </c>
      <c r="E507">
        <v>0</v>
      </c>
    </row>
    <row r="508" spans="1:5">
      <c r="A508" t="s">
        <v>149</v>
      </c>
      <c r="B508" s="3">
        <v>43102</v>
      </c>
      <c r="C508" s="3">
        <v>43105</v>
      </c>
      <c r="D508">
        <v>0</v>
      </c>
      <c r="E508">
        <v>0</v>
      </c>
    </row>
    <row r="509" spans="1:5">
      <c r="A509" t="s">
        <v>149</v>
      </c>
      <c r="B509" s="3">
        <v>43108</v>
      </c>
      <c r="C509" s="3">
        <v>43164</v>
      </c>
      <c r="D509">
        <v>0</v>
      </c>
      <c r="E509">
        <v>0</v>
      </c>
    </row>
    <row r="510" spans="1:5">
      <c r="A510" t="s">
        <v>149</v>
      </c>
      <c r="B510" s="3">
        <v>43211</v>
      </c>
      <c r="C510" s="3">
        <v>43212</v>
      </c>
      <c r="D510">
        <v>0</v>
      </c>
      <c r="E510">
        <v>0</v>
      </c>
    </row>
    <row r="511" spans="1:5">
      <c r="A511" t="s">
        <v>149</v>
      </c>
      <c r="B511" s="3">
        <v>43393</v>
      </c>
      <c r="C511" s="3">
        <v>43394</v>
      </c>
      <c r="D511">
        <v>0</v>
      </c>
      <c r="E511">
        <v>0</v>
      </c>
    </row>
    <row r="512" spans="1:5">
      <c r="A512" t="s">
        <v>503</v>
      </c>
      <c r="B512" s="3">
        <v>43102</v>
      </c>
      <c r="C512" s="3">
        <v>43105</v>
      </c>
      <c r="D512">
        <v>0</v>
      </c>
      <c r="E512">
        <v>0</v>
      </c>
    </row>
    <row r="513" spans="1:5">
      <c r="A513" t="s">
        <v>503</v>
      </c>
      <c r="B513" s="3">
        <v>43108</v>
      </c>
      <c r="C513" s="3">
        <v>43164</v>
      </c>
      <c r="D513">
        <v>0</v>
      </c>
      <c r="E513">
        <v>0</v>
      </c>
    </row>
    <row r="514" spans="1:5">
      <c r="A514" t="s">
        <v>503</v>
      </c>
      <c r="B514" s="3">
        <v>43211</v>
      </c>
      <c r="C514" s="3">
        <v>43212</v>
      </c>
      <c r="D514">
        <v>0</v>
      </c>
      <c r="E514">
        <v>0</v>
      </c>
    </row>
    <row r="515" spans="1:5">
      <c r="A515" t="s">
        <v>503</v>
      </c>
      <c r="B515" s="3">
        <v>43393</v>
      </c>
      <c r="C515" s="3">
        <v>43394</v>
      </c>
      <c r="D515">
        <v>0</v>
      </c>
      <c r="E515">
        <v>0</v>
      </c>
    </row>
    <row r="516" spans="1:5">
      <c r="A516" t="s">
        <v>150</v>
      </c>
      <c r="B516" s="3">
        <v>43102</v>
      </c>
      <c r="C516" s="3">
        <v>43105</v>
      </c>
      <c r="D516">
        <v>0</v>
      </c>
      <c r="E516">
        <v>0</v>
      </c>
    </row>
    <row r="517" spans="1:5">
      <c r="A517" t="s">
        <v>150</v>
      </c>
      <c r="B517" s="3">
        <v>43108</v>
      </c>
      <c r="C517" s="3">
        <v>43164</v>
      </c>
      <c r="D517">
        <v>0</v>
      </c>
      <c r="E517">
        <v>0</v>
      </c>
    </row>
    <row r="518" spans="1:5">
      <c r="A518" t="s">
        <v>150</v>
      </c>
      <c r="B518" s="3">
        <v>43211</v>
      </c>
      <c r="C518" s="3">
        <v>43212</v>
      </c>
      <c r="D518">
        <v>0</v>
      </c>
      <c r="E518">
        <v>0</v>
      </c>
    </row>
    <row r="519" spans="1:5">
      <c r="A519" t="s">
        <v>150</v>
      </c>
      <c r="B519" s="3">
        <v>43393</v>
      </c>
      <c r="C519" s="3">
        <v>43394</v>
      </c>
      <c r="D519">
        <v>0</v>
      </c>
      <c r="E519">
        <v>0</v>
      </c>
    </row>
    <row r="520" spans="1:5">
      <c r="A520" t="s">
        <v>604</v>
      </c>
      <c r="B520" s="3">
        <v>43194</v>
      </c>
      <c r="C520" s="3">
        <v>43205</v>
      </c>
      <c r="D520">
        <v>0</v>
      </c>
      <c r="E520">
        <v>0</v>
      </c>
    </row>
    <row r="521" spans="1:5">
      <c r="A521" t="s">
        <v>605</v>
      </c>
      <c r="B521" s="3">
        <v>43416</v>
      </c>
      <c r="C521" s="3">
        <v>43435</v>
      </c>
      <c r="D521">
        <v>0</v>
      </c>
      <c r="E521">
        <v>0</v>
      </c>
    </row>
    <row r="522" spans="1:5">
      <c r="A522" t="s">
        <v>8</v>
      </c>
      <c r="B522" s="3">
        <v>43380</v>
      </c>
      <c r="C522" s="3">
        <v>43434</v>
      </c>
      <c r="D522">
        <v>0</v>
      </c>
      <c r="E522">
        <v>0</v>
      </c>
    </row>
    <row r="523" spans="1:5">
      <c r="A523" t="s">
        <v>324</v>
      </c>
      <c r="B523" s="3">
        <v>43113</v>
      </c>
      <c r="C523" s="3">
        <v>43114</v>
      </c>
      <c r="D523">
        <v>0</v>
      </c>
      <c r="E523">
        <v>0</v>
      </c>
    </row>
    <row r="524" spans="1:5">
      <c r="A524" t="s">
        <v>324</v>
      </c>
      <c r="B524" s="3">
        <v>43318</v>
      </c>
      <c r="C524" s="3">
        <v>43323</v>
      </c>
      <c r="D524">
        <v>0</v>
      </c>
      <c r="E524">
        <v>0</v>
      </c>
    </row>
    <row r="525" spans="1:5">
      <c r="A525" t="s">
        <v>151</v>
      </c>
      <c r="B525" s="3">
        <v>43139</v>
      </c>
      <c r="C525" s="3">
        <v>43139</v>
      </c>
      <c r="D525">
        <v>0</v>
      </c>
      <c r="E525">
        <v>0</v>
      </c>
    </row>
    <row r="526" spans="1:5">
      <c r="A526" t="s">
        <v>151</v>
      </c>
      <c r="B526" s="3">
        <v>43264</v>
      </c>
      <c r="C526" s="3">
        <v>43266</v>
      </c>
      <c r="D526">
        <v>0</v>
      </c>
      <c r="E526">
        <v>0</v>
      </c>
    </row>
    <row r="527" spans="1:5">
      <c r="A527" t="s">
        <v>151</v>
      </c>
      <c r="B527" s="3">
        <v>43349</v>
      </c>
      <c r="C527" s="3">
        <v>43349</v>
      </c>
      <c r="D527">
        <v>0</v>
      </c>
      <c r="E527">
        <v>0</v>
      </c>
    </row>
    <row r="528" spans="1:5">
      <c r="A528" t="s">
        <v>151</v>
      </c>
      <c r="B528" s="3">
        <v>43417</v>
      </c>
      <c r="C528" s="3">
        <v>43417</v>
      </c>
      <c r="D528">
        <v>0</v>
      </c>
      <c r="E528">
        <v>0</v>
      </c>
    </row>
    <row r="529" spans="1:5">
      <c r="A529" t="s">
        <v>152</v>
      </c>
      <c r="B529" s="3">
        <v>43139</v>
      </c>
      <c r="C529" s="3">
        <v>43139</v>
      </c>
      <c r="D529">
        <v>0</v>
      </c>
      <c r="E529">
        <v>0</v>
      </c>
    </row>
    <row r="530" spans="1:5">
      <c r="A530" t="s">
        <v>152</v>
      </c>
      <c r="B530" s="3">
        <v>43264</v>
      </c>
      <c r="C530" s="3">
        <v>43266</v>
      </c>
      <c r="D530">
        <v>0</v>
      </c>
      <c r="E530">
        <v>0</v>
      </c>
    </row>
    <row r="531" spans="1:5">
      <c r="A531" t="s">
        <v>152</v>
      </c>
      <c r="B531" s="3">
        <v>43349</v>
      </c>
      <c r="C531" s="3">
        <v>43349</v>
      </c>
      <c r="D531">
        <v>0</v>
      </c>
      <c r="E531">
        <v>0</v>
      </c>
    </row>
    <row r="532" spans="1:5">
      <c r="A532" t="s">
        <v>152</v>
      </c>
      <c r="B532" s="3">
        <v>43417</v>
      </c>
      <c r="C532" s="3">
        <v>43417</v>
      </c>
      <c r="D532">
        <v>0</v>
      </c>
      <c r="E532">
        <v>0</v>
      </c>
    </row>
    <row r="533" spans="1:5">
      <c r="A533" t="s">
        <v>3</v>
      </c>
      <c r="B533" s="3">
        <v>43102</v>
      </c>
      <c r="C533" s="3">
        <v>43106</v>
      </c>
      <c r="D533">
        <v>0</v>
      </c>
      <c r="E533">
        <v>0</v>
      </c>
    </row>
    <row r="534" spans="1:5">
      <c r="A534" t="s">
        <v>3</v>
      </c>
      <c r="B534" s="3">
        <v>43423</v>
      </c>
      <c r="C534" s="3">
        <v>43430</v>
      </c>
      <c r="D534">
        <v>0</v>
      </c>
      <c r="E534">
        <v>0</v>
      </c>
    </row>
    <row r="535" spans="1:5">
      <c r="A535" t="s">
        <v>261</v>
      </c>
      <c r="B535" s="3">
        <v>43150</v>
      </c>
      <c r="C535" s="3">
        <v>43164</v>
      </c>
      <c r="D535">
        <v>0</v>
      </c>
      <c r="E535">
        <v>225</v>
      </c>
    </row>
    <row r="536" spans="1:5">
      <c r="A536" t="s">
        <v>261</v>
      </c>
      <c r="B536" s="3">
        <v>43528</v>
      </c>
      <c r="C536" s="3">
        <v>43552</v>
      </c>
      <c r="D536">
        <v>0</v>
      </c>
      <c r="E536">
        <v>225</v>
      </c>
    </row>
    <row r="537" spans="1:5">
      <c r="A537" t="s">
        <v>262</v>
      </c>
      <c r="B537" s="3">
        <v>43171</v>
      </c>
      <c r="C537" s="3">
        <v>43185</v>
      </c>
      <c r="D537">
        <v>0</v>
      </c>
      <c r="E537">
        <v>225</v>
      </c>
    </row>
    <row r="538" spans="1:5">
      <c r="A538" t="s">
        <v>262</v>
      </c>
      <c r="B538" s="3">
        <v>43563</v>
      </c>
      <c r="C538" s="3">
        <v>43587</v>
      </c>
      <c r="D538">
        <v>0</v>
      </c>
      <c r="E538">
        <v>225</v>
      </c>
    </row>
    <row r="539" spans="1:5">
      <c r="A539" t="s">
        <v>263</v>
      </c>
      <c r="B539" s="3">
        <v>43179</v>
      </c>
      <c r="C539" s="3">
        <v>43189</v>
      </c>
      <c r="D539">
        <v>0</v>
      </c>
      <c r="E539">
        <v>275</v>
      </c>
    </row>
    <row r="540" spans="1:5">
      <c r="A540" t="s">
        <v>263</v>
      </c>
      <c r="B540" s="3">
        <v>43529</v>
      </c>
      <c r="C540" s="3">
        <v>43539</v>
      </c>
      <c r="D540">
        <v>0</v>
      </c>
      <c r="E540">
        <v>275</v>
      </c>
    </row>
    <row r="541" spans="1:5">
      <c r="A541" t="s">
        <v>264</v>
      </c>
      <c r="B541" s="3">
        <v>43165</v>
      </c>
      <c r="C541" s="3">
        <v>43175</v>
      </c>
      <c r="D541">
        <v>0</v>
      </c>
      <c r="E541">
        <v>275</v>
      </c>
    </row>
    <row r="542" spans="1:5">
      <c r="A542" t="s">
        <v>264</v>
      </c>
      <c r="B542" s="3">
        <v>43543</v>
      </c>
      <c r="C542" s="3">
        <v>43553</v>
      </c>
      <c r="D542">
        <v>0</v>
      </c>
      <c r="E542">
        <v>275</v>
      </c>
    </row>
    <row r="543" spans="1:5">
      <c r="A543" t="s">
        <v>33</v>
      </c>
      <c r="B543" s="3">
        <v>43165</v>
      </c>
      <c r="C543" s="3">
        <v>43173</v>
      </c>
      <c r="D543">
        <v>0</v>
      </c>
      <c r="E543">
        <v>0</v>
      </c>
    </row>
    <row r="544" spans="1:5">
      <c r="A544" t="s">
        <v>33</v>
      </c>
      <c r="B544" s="3">
        <v>43529</v>
      </c>
      <c r="C544" s="3">
        <v>43540</v>
      </c>
      <c r="D544">
        <v>0</v>
      </c>
      <c r="E544">
        <v>0</v>
      </c>
    </row>
    <row r="545" spans="1:5">
      <c r="A545" t="s">
        <v>38</v>
      </c>
      <c r="B545" s="3">
        <v>43115</v>
      </c>
      <c r="C545" s="3">
        <v>43133</v>
      </c>
      <c r="D545">
        <v>0</v>
      </c>
      <c r="E545">
        <v>27</v>
      </c>
    </row>
    <row r="546" spans="1:5">
      <c r="A546" t="s">
        <v>38</v>
      </c>
      <c r="B546" s="3">
        <v>43136</v>
      </c>
      <c r="C546" s="3">
        <v>43147</v>
      </c>
      <c r="D546">
        <v>0</v>
      </c>
      <c r="E546">
        <v>27</v>
      </c>
    </row>
    <row r="547" spans="1:5">
      <c r="A547" t="s">
        <v>38</v>
      </c>
      <c r="B547" s="3">
        <v>43157</v>
      </c>
      <c r="C547" s="3">
        <v>43161</v>
      </c>
      <c r="D547">
        <v>0</v>
      </c>
      <c r="E547">
        <v>34</v>
      </c>
    </row>
    <row r="548" spans="1:5">
      <c r="A548" t="s">
        <v>38</v>
      </c>
      <c r="B548" s="3">
        <v>43171</v>
      </c>
      <c r="C548" s="3">
        <v>43175</v>
      </c>
      <c r="D548">
        <v>0</v>
      </c>
      <c r="E548">
        <v>34</v>
      </c>
    </row>
    <row r="549" spans="1:5">
      <c r="A549" t="s">
        <v>38</v>
      </c>
      <c r="B549" s="3">
        <v>43185</v>
      </c>
      <c r="C549" s="3">
        <v>43189</v>
      </c>
      <c r="D549">
        <v>0</v>
      </c>
      <c r="E549">
        <v>34</v>
      </c>
    </row>
    <row r="550" spans="1:5">
      <c r="A550" t="s">
        <v>38</v>
      </c>
      <c r="B550" s="3">
        <v>43500</v>
      </c>
      <c r="C550" s="3">
        <v>43512</v>
      </c>
      <c r="D550">
        <v>0</v>
      </c>
      <c r="E550">
        <v>34</v>
      </c>
    </row>
    <row r="551" spans="1:5">
      <c r="A551" t="s">
        <v>38</v>
      </c>
      <c r="B551" s="3">
        <v>43514</v>
      </c>
      <c r="C551" s="3">
        <v>43518</v>
      </c>
      <c r="D551">
        <v>0</v>
      </c>
      <c r="E551">
        <v>34</v>
      </c>
    </row>
    <row r="552" spans="1:5">
      <c r="A552" t="s">
        <v>38</v>
      </c>
      <c r="B552" s="3">
        <v>43528</v>
      </c>
      <c r="C552" s="3">
        <v>43547</v>
      </c>
      <c r="D552">
        <v>0</v>
      </c>
      <c r="E552">
        <v>27</v>
      </c>
    </row>
    <row r="553" spans="1:5">
      <c r="A553" t="s">
        <v>38</v>
      </c>
      <c r="B553" s="3">
        <v>43549</v>
      </c>
      <c r="C553" s="3">
        <v>43553</v>
      </c>
      <c r="D553">
        <v>0</v>
      </c>
      <c r="E553">
        <v>34</v>
      </c>
    </row>
    <row r="554" spans="1:5">
      <c r="A554" t="s">
        <v>38</v>
      </c>
      <c r="B554" s="3">
        <v>43556</v>
      </c>
      <c r="C554" s="3">
        <v>43567</v>
      </c>
      <c r="D554">
        <v>0</v>
      </c>
      <c r="E554">
        <v>27</v>
      </c>
    </row>
    <row r="555" spans="1:5">
      <c r="A555" t="s">
        <v>30</v>
      </c>
      <c r="B555" s="3">
        <v>43313</v>
      </c>
      <c r="C555" s="3">
        <v>43343</v>
      </c>
      <c r="D555">
        <v>0</v>
      </c>
      <c r="E555">
        <v>0</v>
      </c>
    </row>
    <row r="556" spans="1:5">
      <c r="A556" t="s">
        <v>63</v>
      </c>
      <c r="B556" s="3">
        <v>43180</v>
      </c>
      <c r="C556" s="3">
        <v>43181</v>
      </c>
      <c r="D556">
        <v>0</v>
      </c>
      <c r="E556">
        <v>4.5</v>
      </c>
    </row>
    <row r="557" spans="1:5">
      <c r="A557" t="s">
        <v>63</v>
      </c>
      <c r="B557" s="3">
        <v>43182</v>
      </c>
      <c r="C557" s="3">
        <v>43183</v>
      </c>
      <c r="D557">
        <v>0</v>
      </c>
      <c r="E557">
        <v>0</v>
      </c>
    </row>
    <row r="558" spans="1:5">
      <c r="A558" t="s">
        <v>63</v>
      </c>
      <c r="B558" s="3">
        <v>43184</v>
      </c>
      <c r="C558" s="3">
        <v>43184</v>
      </c>
      <c r="D558">
        <v>0</v>
      </c>
      <c r="E558">
        <v>0</v>
      </c>
    </row>
    <row r="559" spans="1:5">
      <c r="A559" t="s">
        <v>63</v>
      </c>
      <c r="B559" s="3">
        <v>43185</v>
      </c>
      <c r="C559" s="3">
        <v>43187</v>
      </c>
      <c r="D559">
        <v>0</v>
      </c>
      <c r="E559">
        <v>4.5</v>
      </c>
    </row>
    <row r="560" spans="1:5">
      <c r="A560" t="s">
        <v>39</v>
      </c>
      <c r="B560" s="3">
        <v>43192</v>
      </c>
      <c r="C560" s="3">
        <v>43210</v>
      </c>
      <c r="D560">
        <v>0</v>
      </c>
      <c r="E560">
        <v>34.299999999999997</v>
      </c>
    </row>
    <row r="561" spans="1:5">
      <c r="A561" t="s">
        <v>39</v>
      </c>
      <c r="B561" s="3">
        <v>43213</v>
      </c>
      <c r="C561" s="3">
        <v>43224</v>
      </c>
      <c r="D561">
        <v>0</v>
      </c>
      <c r="E561">
        <v>34.299999999999997</v>
      </c>
    </row>
    <row r="562" spans="1:5">
      <c r="A562" t="s">
        <v>39</v>
      </c>
      <c r="B562" s="3">
        <v>43227</v>
      </c>
      <c r="C562" s="3">
        <v>43236</v>
      </c>
      <c r="D562">
        <v>0</v>
      </c>
      <c r="E562">
        <v>34.299999999999997</v>
      </c>
    </row>
    <row r="563" spans="1:5">
      <c r="A563" t="s">
        <v>39</v>
      </c>
      <c r="B563" s="3">
        <v>43437</v>
      </c>
      <c r="C563" s="3">
        <v>43446</v>
      </c>
      <c r="D563">
        <v>0</v>
      </c>
      <c r="E563">
        <v>34.299999999999997</v>
      </c>
    </row>
    <row r="564" spans="1:5">
      <c r="A564" t="s">
        <v>39</v>
      </c>
      <c r="B564" s="3">
        <v>43467</v>
      </c>
      <c r="C564" s="3">
        <v>43476</v>
      </c>
      <c r="D564">
        <v>0</v>
      </c>
      <c r="E564">
        <v>34.299999999999997</v>
      </c>
    </row>
    <row r="565" spans="1:5">
      <c r="A565" t="s">
        <v>39</v>
      </c>
      <c r="B565" s="3">
        <v>43584</v>
      </c>
      <c r="C565" s="3">
        <v>43595</v>
      </c>
      <c r="D565">
        <v>0</v>
      </c>
      <c r="E565">
        <v>34.299999999999997</v>
      </c>
    </row>
    <row r="566" spans="1:5">
      <c r="A566" t="s">
        <v>153</v>
      </c>
      <c r="B566" s="3">
        <v>43347</v>
      </c>
      <c r="C566" s="3">
        <v>43348</v>
      </c>
      <c r="D566">
        <v>0</v>
      </c>
      <c r="E566">
        <v>0</v>
      </c>
    </row>
    <row r="567" spans="1:5">
      <c r="A567" t="s">
        <v>154</v>
      </c>
      <c r="B567" s="3">
        <v>43347</v>
      </c>
      <c r="C567" s="3">
        <v>43348</v>
      </c>
      <c r="D567">
        <v>0</v>
      </c>
      <c r="E567">
        <v>0</v>
      </c>
    </row>
    <row r="568" spans="1:5">
      <c r="A568" t="s">
        <v>46</v>
      </c>
      <c r="B568" s="3">
        <v>43291</v>
      </c>
      <c r="C568" s="3">
        <v>43306</v>
      </c>
      <c r="D568">
        <v>0</v>
      </c>
      <c r="E568">
        <v>17.7</v>
      </c>
    </row>
    <row r="569" spans="1:5">
      <c r="A569" t="s">
        <v>46</v>
      </c>
      <c r="B569" s="3">
        <v>43310</v>
      </c>
      <c r="C569" s="3">
        <v>43320</v>
      </c>
      <c r="D569">
        <v>0</v>
      </c>
      <c r="E569">
        <v>0</v>
      </c>
    </row>
    <row r="570" spans="1:5">
      <c r="A570" t="s">
        <v>67</v>
      </c>
      <c r="B570" s="3">
        <v>43276</v>
      </c>
      <c r="C570" s="3">
        <v>43281</v>
      </c>
      <c r="D570">
        <v>0</v>
      </c>
      <c r="E570">
        <v>0</v>
      </c>
    </row>
    <row r="571" spans="1:5">
      <c r="A571" t="s">
        <v>67</v>
      </c>
      <c r="B571" s="3">
        <v>43318</v>
      </c>
      <c r="C571" s="3">
        <v>43346</v>
      </c>
      <c r="D571">
        <v>0</v>
      </c>
      <c r="E571">
        <v>0</v>
      </c>
    </row>
    <row r="572" spans="1:5">
      <c r="A572" t="s">
        <v>67</v>
      </c>
      <c r="B572" s="3">
        <v>43347</v>
      </c>
      <c r="C572" s="3">
        <v>43347</v>
      </c>
      <c r="D572">
        <v>0</v>
      </c>
      <c r="E572">
        <v>0</v>
      </c>
    </row>
    <row r="573" spans="1:5">
      <c r="A573" t="s">
        <v>67</v>
      </c>
      <c r="B573" s="3">
        <v>43348</v>
      </c>
      <c r="C573" s="3">
        <v>43353</v>
      </c>
      <c r="D573">
        <v>0</v>
      </c>
      <c r="E573">
        <v>0</v>
      </c>
    </row>
    <row r="574" spans="1:5">
      <c r="A574" t="s">
        <v>25</v>
      </c>
      <c r="B574" s="3">
        <v>43206</v>
      </c>
      <c r="C574" s="3">
        <v>43218</v>
      </c>
      <c r="D574">
        <v>0</v>
      </c>
      <c r="E574">
        <v>35</v>
      </c>
    </row>
    <row r="575" spans="1:5">
      <c r="A575" t="s">
        <v>25</v>
      </c>
      <c r="B575" s="3">
        <v>43227</v>
      </c>
      <c r="C575" s="3">
        <v>43239</v>
      </c>
      <c r="D575">
        <v>0</v>
      </c>
      <c r="E575">
        <v>35</v>
      </c>
    </row>
    <row r="576" spans="1:5">
      <c r="A576" t="s">
        <v>25</v>
      </c>
      <c r="B576" s="3">
        <v>43535</v>
      </c>
      <c r="C576" s="3">
        <v>43547</v>
      </c>
      <c r="D576">
        <v>0</v>
      </c>
      <c r="E576">
        <v>35</v>
      </c>
    </row>
    <row r="577" spans="1:5">
      <c r="A577" t="s">
        <v>25</v>
      </c>
      <c r="B577" s="3">
        <v>43556</v>
      </c>
      <c r="C577" s="3">
        <v>43568</v>
      </c>
      <c r="D577">
        <v>0</v>
      </c>
      <c r="E577">
        <v>35</v>
      </c>
    </row>
    <row r="578" spans="1:5">
      <c r="A578" t="s">
        <v>53</v>
      </c>
      <c r="B578" s="3">
        <v>43164</v>
      </c>
      <c r="C578" s="3">
        <v>43182</v>
      </c>
      <c r="D578">
        <v>0</v>
      </c>
      <c r="E578">
        <v>0</v>
      </c>
    </row>
    <row r="579" spans="1:5">
      <c r="A579" t="s">
        <v>155</v>
      </c>
      <c r="B579" s="3">
        <v>43105</v>
      </c>
      <c r="C579" s="3">
        <v>43107</v>
      </c>
      <c r="D579">
        <v>0</v>
      </c>
      <c r="E579">
        <v>0</v>
      </c>
    </row>
    <row r="580" spans="1:5">
      <c r="A580" t="s">
        <v>155</v>
      </c>
      <c r="B580" s="3">
        <v>43157</v>
      </c>
      <c r="C580" s="3">
        <v>43161</v>
      </c>
      <c r="D580">
        <v>0</v>
      </c>
      <c r="E580">
        <v>0</v>
      </c>
    </row>
    <row r="581" spans="1:5">
      <c r="A581" t="s">
        <v>155</v>
      </c>
      <c r="B581" s="3">
        <v>43164</v>
      </c>
      <c r="C581" s="3">
        <v>43169</v>
      </c>
      <c r="D581">
        <v>0</v>
      </c>
      <c r="E581">
        <v>0</v>
      </c>
    </row>
    <row r="582" spans="1:5">
      <c r="A582" t="s">
        <v>155</v>
      </c>
      <c r="B582" s="3">
        <v>43374</v>
      </c>
      <c r="C582" s="3">
        <v>43376</v>
      </c>
      <c r="D582">
        <v>0</v>
      </c>
      <c r="E582">
        <v>0</v>
      </c>
    </row>
    <row r="583" spans="1:5">
      <c r="A583" t="s">
        <v>156</v>
      </c>
      <c r="B583" s="3">
        <v>43105</v>
      </c>
      <c r="C583" s="3">
        <v>43107</v>
      </c>
      <c r="D583">
        <v>0</v>
      </c>
      <c r="E583">
        <v>0</v>
      </c>
    </row>
    <row r="584" spans="1:5">
      <c r="A584" t="s">
        <v>156</v>
      </c>
      <c r="B584" s="3">
        <v>43157</v>
      </c>
      <c r="C584" s="3">
        <v>43161</v>
      </c>
      <c r="D584">
        <v>0</v>
      </c>
      <c r="E584">
        <v>0</v>
      </c>
    </row>
    <row r="585" spans="1:5">
      <c r="A585" t="s">
        <v>156</v>
      </c>
      <c r="B585" s="3">
        <v>43164</v>
      </c>
      <c r="C585" s="3">
        <v>43169</v>
      </c>
      <c r="D585">
        <v>0</v>
      </c>
      <c r="E585">
        <v>0</v>
      </c>
    </row>
    <row r="586" spans="1:5">
      <c r="A586" t="s">
        <v>156</v>
      </c>
      <c r="B586" s="3">
        <v>43374</v>
      </c>
      <c r="C586" s="3">
        <v>43376</v>
      </c>
      <c r="D586">
        <v>0</v>
      </c>
      <c r="E586">
        <v>0</v>
      </c>
    </row>
    <row r="587" spans="1:5">
      <c r="A587" t="s">
        <v>157</v>
      </c>
      <c r="B587" s="3">
        <v>43105</v>
      </c>
      <c r="C587" s="3">
        <v>43107</v>
      </c>
      <c r="D587">
        <v>0</v>
      </c>
      <c r="E587">
        <v>0</v>
      </c>
    </row>
    <row r="588" spans="1:5">
      <c r="A588" t="s">
        <v>157</v>
      </c>
      <c r="B588" s="3">
        <v>43157</v>
      </c>
      <c r="C588" s="3">
        <v>43161</v>
      </c>
      <c r="D588">
        <v>0</v>
      </c>
      <c r="E588">
        <v>0</v>
      </c>
    </row>
    <row r="589" spans="1:5">
      <c r="A589" t="s">
        <v>157</v>
      </c>
      <c r="B589" s="3">
        <v>43164</v>
      </c>
      <c r="C589" s="3">
        <v>43169</v>
      </c>
      <c r="D589">
        <v>0</v>
      </c>
      <c r="E589">
        <v>0</v>
      </c>
    </row>
    <row r="590" spans="1:5">
      <c r="A590" t="s">
        <v>157</v>
      </c>
      <c r="B590" s="3">
        <v>43374</v>
      </c>
      <c r="C590" s="3">
        <v>43376</v>
      </c>
      <c r="D590">
        <v>0</v>
      </c>
      <c r="E590">
        <v>0</v>
      </c>
    </row>
    <row r="591" spans="1:5">
      <c r="A591" t="s">
        <v>158</v>
      </c>
      <c r="B591" s="3">
        <v>43105</v>
      </c>
      <c r="C591" s="3">
        <v>43107</v>
      </c>
      <c r="D591">
        <v>0</v>
      </c>
      <c r="E591">
        <v>0</v>
      </c>
    </row>
    <row r="592" spans="1:5">
      <c r="A592" t="s">
        <v>158</v>
      </c>
      <c r="B592" s="3">
        <v>43157</v>
      </c>
      <c r="C592" s="3">
        <v>43161</v>
      </c>
      <c r="D592">
        <v>0</v>
      </c>
      <c r="E592">
        <v>0</v>
      </c>
    </row>
    <row r="593" spans="1:5">
      <c r="A593" t="s">
        <v>158</v>
      </c>
      <c r="B593" s="3">
        <v>43164</v>
      </c>
      <c r="C593" s="3">
        <v>43169</v>
      </c>
      <c r="D593">
        <v>0</v>
      </c>
      <c r="E593">
        <v>0</v>
      </c>
    </row>
    <row r="594" spans="1:5">
      <c r="A594" t="s">
        <v>158</v>
      </c>
      <c r="B594" s="3">
        <v>43374</v>
      </c>
      <c r="C594" s="3">
        <v>43376</v>
      </c>
      <c r="D594">
        <v>0</v>
      </c>
      <c r="E594">
        <v>0</v>
      </c>
    </row>
    <row r="595" spans="1:5">
      <c r="A595" t="s">
        <v>159</v>
      </c>
      <c r="B595" s="3">
        <v>43105</v>
      </c>
      <c r="C595" s="3">
        <v>43107</v>
      </c>
      <c r="D595">
        <v>0</v>
      </c>
      <c r="E595">
        <v>0</v>
      </c>
    </row>
    <row r="596" spans="1:5">
      <c r="A596" t="s">
        <v>159</v>
      </c>
      <c r="B596" s="3">
        <v>43157</v>
      </c>
      <c r="C596" s="3">
        <v>43161</v>
      </c>
      <c r="D596">
        <v>0</v>
      </c>
      <c r="E596">
        <v>0</v>
      </c>
    </row>
    <row r="597" spans="1:5">
      <c r="A597" t="s">
        <v>159</v>
      </c>
      <c r="B597" s="3">
        <v>43164</v>
      </c>
      <c r="C597" s="3">
        <v>43169</v>
      </c>
      <c r="D597">
        <v>0</v>
      </c>
      <c r="E597">
        <v>0</v>
      </c>
    </row>
    <row r="598" spans="1:5">
      <c r="A598" t="s">
        <v>159</v>
      </c>
      <c r="B598" s="3">
        <v>43374</v>
      </c>
      <c r="C598" s="3">
        <v>43376</v>
      </c>
      <c r="D598">
        <v>0</v>
      </c>
      <c r="E598">
        <v>0</v>
      </c>
    </row>
    <row r="599" spans="1:5">
      <c r="A599" t="s">
        <v>160</v>
      </c>
      <c r="B599" s="3">
        <v>43105</v>
      </c>
      <c r="C599" s="3">
        <v>43107</v>
      </c>
      <c r="D599">
        <v>0</v>
      </c>
      <c r="E599">
        <v>0</v>
      </c>
    </row>
    <row r="600" spans="1:5">
      <c r="A600" t="s">
        <v>160</v>
      </c>
      <c r="B600" s="3">
        <v>43157</v>
      </c>
      <c r="C600" s="3">
        <v>43161</v>
      </c>
      <c r="D600">
        <v>0</v>
      </c>
      <c r="E600">
        <v>0</v>
      </c>
    </row>
    <row r="601" spans="1:5">
      <c r="A601" t="s">
        <v>160</v>
      </c>
      <c r="B601" s="3">
        <v>43164</v>
      </c>
      <c r="C601" s="3">
        <v>43169</v>
      </c>
      <c r="D601">
        <v>0</v>
      </c>
      <c r="E601">
        <v>0</v>
      </c>
    </row>
    <row r="602" spans="1:5">
      <c r="A602" t="s">
        <v>160</v>
      </c>
      <c r="B602" s="3">
        <v>43374</v>
      </c>
      <c r="C602" s="3">
        <v>43376</v>
      </c>
      <c r="D602">
        <v>0</v>
      </c>
      <c r="E602">
        <v>0</v>
      </c>
    </row>
    <row r="603" spans="1:5">
      <c r="A603" t="s">
        <v>160</v>
      </c>
      <c r="B603" s="3">
        <v>43525</v>
      </c>
      <c r="C603" s="3">
        <v>43540</v>
      </c>
      <c r="D603">
        <v>0</v>
      </c>
      <c r="E603">
        <v>0</v>
      </c>
    </row>
    <row r="604" spans="1:5">
      <c r="A604" t="s">
        <v>161</v>
      </c>
      <c r="B604" s="3">
        <v>43105</v>
      </c>
      <c r="C604" s="3">
        <v>43107</v>
      </c>
      <c r="D604">
        <v>0</v>
      </c>
      <c r="E604">
        <v>0</v>
      </c>
    </row>
    <row r="605" spans="1:5">
      <c r="A605" t="s">
        <v>161</v>
      </c>
      <c r="B605" s="3">
        <v>43157</v>
      </c>
      <c r="C605" s="3">
        <v>43161</v>
      </c>
      <c r="D605">
        <v>0</v>
      </c>
      <c r="E605">
        <v>0</v>
      </c>
    </row>
    <row r="606" spans="1:5">
      <c r="A606" t="s">
        <v>161</v>
      </c>
      <c r="B606" s="3">
        <v>43164</v>
      </c>
      <c r="C606" s="3">
        <v>43169</v>
      </c>
      <c r="D606">
        <v>0</v>
      </c>
      <c r="E606">
        <v>0</v>
      </c>
    </row>
    <row r="607" spans="1:5">
      <c r="A607" t="s">
        <v>161</v>
      </c>
      <c r="B607" s="3">
        <v>43374</v>
      </c>
      <c r="C607" s="3">
        <v>43376</v>
      </c>
      <c r="D607">
        <v>0</v>
      </c>
      <c r="E607">
        <v>0</v>
      </c>
    </row>
    <row r="608" spans="1:5">
      <c r="A608" t="s">
        <v>161</v>
      </c>
      <c r="B608" s="3">
        <v>43525</v>
      </c>
      <c r="C608" s="3">
        <v>43540</v>
      </c>
      <c r="D608">
        <v>0</v>
      </c>
      <c r="E608">
        <v>0</v>
      </c>
    </row>
    <row r="609" spans="1:5">
      <c r="A609" t="s">
        <v>506</v>
      </c>
      <c r="B609" s="3">
        <v>43112</v>
      </c>
      <c r="C609" s="3">
        <v>43114</v>
      </c>
      <c r="D609">
        <v>0</v>
      </c>
      <c r="E609">
        <v>0</v>
      </c>
    </row>
    <row r="610" spans="1:5">
      <c r="A610" t="s">
        <v>506</v>
      </c>
      <c r="B610" s="3">
        <v>43171</v>
      </c>
      <c r="C610" s="3">
        <v>43176</v>
      </c>
      <c r="D610">
        <v>0</v>
      </c>
      <c r="E610">
        <v>0</v>
      </c>
    </row>
    <row r="611" spans="1:5">
      <c r="A611" t="s">
        <v>506</v>
      </c>
      <c r="B611" s="3">
        <v>43381</v>
      </c>
      <c r="C611" s="3">
        <v>43383</v>
      </c>
      <c r="D611">
        <v>0</v>
      </c>
      <c r="E611">
        <v>0</v>
      </c>
    </row>
    <row r="612" spans="1:5">
      <c r="A612" t="s">
        <v>506</v>
      </c>
      <c r="B612" s="3">
        <v>43525</v>
      </c>
      <c r="C612" s="3">
        <v>43540</v>
      </c>
      <c r="D612">
        <v>0</v>
      </c>
      <c r="E612">
        <v>0</v>
      </c>
    </row>
    <row r="613" spans="1:5">
      <c r="A613" t="s">
        <v>507</v>
      </c>
      <c r="B613" s="3">
        <v>43112</v>
      </c>
      <c r="C613" s="3">
        <v>43114</v>
      </c>
      <c r="D613">
        <v>0</v>
      </c>
      <c r="E613">
        <v>0</v>
      </c>
    </row>
    <row r="614" spans="1:5">
      <c r="A614" t="s">
        <v>507</v>
      </c>
      <c r="B614" s="3">
        <v>43171</v>
      </c>
      <c r="C614" s="3">
        <v>43176</v>
      </c>
      <c r="D614">
        <v>0</v>
      </c>
      <c r="E614">
        <v>0</v>
      </c>
    </row>
    <row r="615" spans="1:5">
      <c r="A615" t="s">
        <v>507</v>
      </c>
      <c r="B615" s="3">
        <v>43381</v>
      </c>
      <c r="C615" s="3">
        <v>43383</v>
      </c>
      <c r="D615">
        <v>0</v>
      </c>
      <c r="E615">
        <v>0</v>
      </c>
    </row>
    <row r="616" spans="1:5">
      <c r="A616" t="s">
        <v>507</v>
      </c>
      <c r="B616" s="3">
        <v>43525</v>
      </c>
      <c r="C616" s="3">
        <v>43540</v>
      </c>
      <c r="D616">
        <v>0</v>
      </c>
      <c r="E616">
        <v>0</v>
      </c>
    </row>
    <row r="617" spans="1:5">
      <c r="A617" t="s">
        <v>508</v>
      </c>
      <c r="B617" s="3">
        <v>43112</v>
      </c>
      <c r="C617" s="3">
        <v>43114</v>
      </c>
      <c r="D617">
        <v>0</v>
      </c>
      <c r="E617">
        <v>0</v>
      </c>
    </row>
    <row r="618" spans="1:5">
      <c r="A618" t="s">
        <v>508</v>
      </c>
      <c r="B618" s="3">
        <v>43171</v>
      </c>
      <c r="C618" s="3">
        <v>43176</v>
      </c>
      <c r="D618">
        <v>0</v>
      </c>
      <c r="E618">
        <v>0</v>
      </c>
    </row>
    <row r="619" spans="1:5">
      <c r="A619" t="s">
        <v>508</v>
      </c>
      <c r="B619" s="3">
        <v>43381</v>
      </c>
      <c r="C619" s="3">
        <v>43383</v>
      </c>
      <c r="D619">
        <v>0</v>
      </c>
      <c r="E619">
        <v>0</v>
      </c>
    </row>
    <row r="620" spans="1:5">
      <c r="A620" t="s">
        <v>508</v>
      </c>
      <c r="B620" s="3">
        <v>43525</v>
      </c>
      <c r="C620" s="3">
        <v>43540</v>
      </c>
      <c r="D620">
        <v>0</v>
      </c>
      <c r="E620">
        <v>0</v>
      </c>
    </row>
    <row r="621" spans="1:5">
      <c r="A621" t="s">
        <v>509</v>
      </c>
      <c r="B621" s="3">
        <v>43112</v>
      </c>
      <c r="C621" s="3">
        <v>43114</v>
      </c>
      <c r="D621">
        <v>0</v>
      </c>
      <c r="E621">
        <v>0</v>
      </c>
    </row>
    <row r="622" spans="1:5">
      <c r="A622" t="s">
        <v>509</v>
      </c>
      <c r="B622" s="3">
        <v>43171</v>
      </c>
      <c r="C622" s="3">
        <v>43176</v>
      </c>
      <c r="D622">
        <v>0</v>
      </c>
      <c r="E622">
        <v>0</v>
      </c>
    </row>
    <row r="623" spans="1:5">
      <c r="A623" t="s">
        <v>509</v>
      </c>
      <c r="B623" s="3">
        <v>43381</v>
      </c>
      <c r="C623" s="3">
        <v>43383</v>
      </c>
      <c r="D623">
        <v>0</v>
      </c>
      <c r="E623">
        <v>0</v>
      </c>
    </row>
    <row r="624" spans="1:5">
      <c r="A624" t="s">
        <v>509</v>
      </c>
      <c r="B624" s="3">
        <v>43525</v>
      </c>
      <c r="C624" s="3">
        <v>43540</v>
      </c>
      <c r="D624">
        <v>0</v>
      </c>
      <c r="E624">
        <v>0</v>
      </c>
    </row>
    <row r="625" spans="1:5">
      <c r="A625" t="s">
        <v>510</v>
      </c>
      <c r="B625" s="3">
        <v>43112</v>
      </c>
      <c r="C625" s="3">
        <v>43114</v>
      </c>
      <c r="D625">
        <v>0</v>
      </c>
      <c r="E625">
        <v>0</v>
      </c>
    </row>
    <row r="626" spans="1:5">
      <c r="A626" t="s">
        <v>510</v>
      </c>
      <c r="B626" s="3">
        <v>43171</v>
      </c>
      <c r="C626" s="3">
        <v>43176</v>
      </c>
      <c r="D626">
        <v>0</v>
      </c>
      <c r="E626">
        <v>0</v>
      </c>
    </row>
    <row r="627" spans="1:5">
      <c r="A627" t="s">
        <v>510</v>
      </c>
      <c r="B627" s="3">
        <v>43381</v>
      </c>
      <c r="C627" s="3">
        <v>43383</v>
      </c>
      <c r="D627">
        <v>0</v>
      </c>
      <c r="E627">
        <v>0</v>
      </c>
    </row>
    <row r="628" spans="1:5">
      <c r="A628" t="s">
        <v>510</v>
      </c>
      <c r="B628" s="3">
        <v>43525</v>
      </c>
      <c r="C628" s="3">
        <v>43540</v>
      </c>
      <c r="D628">
        <v>0</v>
      </c>
      <c r="E628">
        <v>0</v>
      </c>
    </row>
    <row r="629" spans="1:5">
      <c r="A629" t="s">
        <v>511</v>
      </c>
      <c r="B629" s="3">
        <v>43112</v>
      </c>
      <c r="C629" s="3">
        <v>43114</v>
      </c>
      <c r="D629">
        <v>0</v>
      </c>
      <c r="E629">
        <v>0</v>
      </c>
    </row>
    <row r="630" spans="1:5">
      <c r="A630" t="s">
        <v>511</v>
      </c>
      <c r="B630" s="3">
        <v>43171</v>
      </c>
      <c r="C630" s="3">
        <v>43176</v>
      </c>
      <c r="D630">
        <v>0</v>
      </c>
      <c r="E630">
        <v>0</v>
      </c>
    </row>
    <row r="631" spans="1:5">
      <c r="A631" t="s">
        <v>511</v>
      </c>
      <c r="B631" s="3">
        <v>43381</v>
      </c>
      <c r="C631" s="3">
        <v>43383</v>
      </c>
      <c r="D631">
        <v>0</v>
      </c>
      <c r="E631">
        <v>0</v>
      </c>
    </row>
    <row r="632" spans="1:5">
      <c r="A632" t="s">
        <v>512</v>
      </c>
      <c r="B632" s="3">
        <v>43112</v>
      </c>
      <c r="C632" s="3">
        <v>43114</v>
      </c>
      <c r="D632">
        <v>0</v>
      </c>
      <c r="E632">
        <v>0</v>
      </c>
    </row>
    <row r="633" spans="1:5">
      <c r="A633" t="s">
        <v>512</v>
      </c>
      <c r="B633" s="3">
        <v>43171</v>
      </c>
      <c r="C633" s="3">
        <v>43176</v>
      </c>
      <c r="D633">
        <v>0</v>
      </c>
      <c r="E633">
        <v>0</v>
      </c>
    </row>
    <row r="634" spans="1:5">
      <c r="A634" t="s">
        <v>512</v>
      </c>
      <c r="B634" s="3">
        <v>43381</v>
      </c>
      <c r="C634" s="3">
        <v>43383</v>
      </c>
      <c r="D634">
        <v>0</v>
      </c>
      <c r="E634">
        <v>0</v>
      </c>
    </row>
    <row r="635" spans="1:5">
      <c r="A635" t="s">
        <v>265</v>
      </c>
      <c r="B635" s="3">
        <v>43108</v>
      </c>
      <c r="C635" s="3">
        <v>43122</v>
      </c>
      <c r="D635">
        <v>0</v>
      </c>
      <c r="E635">
        <v>345</v>
      </c>
    </row>
    <row r="636" spans="1:5">
      <c r="A636" t="s">
        <v>265</v>
      </c>
      <c r="B636" s="3">
        <v>43472</v>
      </c>
      <c r="C636" s="3">
        <v>43491</v>
      </c>
      <c r="D636">
        <v>0</v>
      </c>
      <c r="E636">
        <v>345</v>
      </c>
    </row>
    <row r="637" spans="1:5">
      <c r="A637" t="s">
        <v>266</v>
      </c>
      <c r="B637" s="3">
        <v>43129</v>
      </c>
      <c r="C637" s="3">
        <v>43143</v>
      </c>
      <c r="D637">
        <v>0</v>
      </c>
      <c r="E637">
        <v>345</v>
      </c>
    </row>
    <row r="638" spans="1:5">
      <c r="A638" t="s">
        <v>266</v>
      </c>
      <c r="B638" s="3">
        <v>43500</v>
      </c>
      <c r="C638" s="3">
        <v>43519</v>
      </c>
      <c r="D638">
        <v>0</v>
      </c>
      <c r="E638">
        <v>345</v>
      </c>
    </row>
    <row r="639" spans="1:5">
      <c r="A639" t="s">
        <v>267</v>
      </c>
      <c r="B639" s="3">
        <v>43409</v>
      </c>
      <c r="C639" s="3">
        <v>43414</v>
      </c>
      <c r="D639">
        <v>0</v>
      </c>
      <c r="E639">
        <v>300</v>
      </c>
    </row>
    <row r="640" spans="1:5">
      <c r="A640" t="s">
        <v>267</v>
      </c>
      <c r="B640" s="3">
        <v>43430</v>
      </c>
      <c r="C640" s="3">
        <v>43432</v>
      </c>
      <c r="D640">
        <v>0</v>
      </c>
      <c r="E640">
        <v>300</v>
      </c>
    </row>
    <row r="641" spans="1:5">
      <c r="A641" t="s">
        <v>268</v>
      </c>
      <c r="B641" s="3">
        <v>43423</v>
      </c>
      <c r="C641" s="3">
        <v>43433</v>
      </c>
      <c r="D641">
        <v>0</v>
      </c>
      <c r="E641">
        <v>300</v>
      </c>
    </row>
    <row r="642" spans="1:5">
      <c r="A642" t="s">
        <v>269</v>
      </c>
      <c r="B642" s="3">
        <v>43164</v>
      </c>
      <c r="C642" s="3">
        <v>43174</v>
      </c>
      <c r="D642">
        <v>0</v>
      </c>
      <c r="E642">
        <v>300</v>
      </c>
    </row>
    <row r="643" spans="1:5">
      <c r="A643" t="s">
        <v>269</v>
      </c>
      <c r="B643" s="3">
        <v>43531</v>
      </c>
      <c r="C643" s="3">
        <v>43541</v>
      </c>
      <c r="D643">
        <v>0</v>
      </c>
      <c r="E643">
        <v>300</v>
      </c>
    </row>
    <row r="644" spans="1:5">
      <c r="A644" t="s">
        <v>270</v>
      </c>
      <c r="B644" s="3">
        <v>43171</v>
      </c>
      <c r="C644" s="3">
        <v>43173</v>
      </c>
      <c r="D644">
        <v>0</v>
      </c>
      <c r="E644">
        <v>300</v>
      </c>
    </row>
    <row r="645" spans="1:5">
      <c r="A645" t="s">
        <v>270</v>
      </c>
      <c r="B645" s="3">
        <v>43178</v>
      </c>
      <c r="C645" s="3">
        <v>43183</v>
      </c>
      <c r="D645">
        <v>0</v>
      </c>
      <c r="E645">
        <v>300</v>
      </c>
    </row>
    <row r="646" spans="1:5">
      <c r="A646" t="s">
        <v>270</v>
      </c>
      <c r="B646" s="3">
        <v>43537</v>
      </c>
      <c r="C646" s="3">
        <v>43539</v>
      </c>
      <c r="D646">
        <v>0</v>
      </c>
      <c r="E646">
        <v>300</v>
      </c>
    </row>
    <row r="647" spans="1:5">
      <c r="A647" t="s">
        <v>270</v>
      </c>
      <c r="B647" s="3">
        <v>43545</v>
      </c>
      <c r="C647" s="3">
        <v>43550</v>
      </c>
      <c r="D647">
        <v>0</v>
      </c>
      <c r="E647">
        <v>300</v>
      </c>
    </row>
    <row r="648" spans="1:5">
      <c r="A648" t="s">
        <v>271</v>
      </c>
      <c r="B648" s="3">
        <v>43444</v>
      </c>
      <c r="C648" s="3">
        <v>43449</v>
      </c>
      <c r="D648">
        <v>0</v>
      </c>
      <c r="E648">
        <v>300</v>
      </c>
    </row>
    <row r="649" spans="1:5">
      <c r="A649" t="s">
        <v>28</v>
      </c>
      <c r="B649" s="3">
        <v>43311</v>
      </c>
      <c r="C649" s="3">
        <v>43332</v>
      </c>
      <c r="D649">
        <v>0</v>
      </c>
      <c r="E649">
        <v>0</v>
      </c>
    </row>
    <row r="650" spans="1:5">
      <c r="A650" t="s">
        <v>513</v>
      </c>
      <c r="B650" s="3">
        <v>43206</v>
      </c>
      <c r="C650" s="3">
        <v>43215</v>
      </c>
      <c r="D650">
        <v>0</v>
      </c>
      <c r="E650">
        <v>0</v>
      </c>
    </row>
    <row r="651" spans="1:5">
      <c r="A651" t="s">
        <v>514</v>
      </c>
      <c r="B651" s="3">
        <v>43206</v>
      </c>
      <c r="C651" s="3">
        <v>43215</v>
      </c>
      <c r="D651">
        <v>0</v>
      </c>
      <c r="E651">
        <v>0</v>
      </c>
    </row>
    <row r="652" spans="1:5">
      <c r="A652" t="s">
        <v>40</v>
      </c>
      <c r="B652" s="3">
        <v>43116</v>
      </c>
      <c r="C652" s="3">
        <v>43123</v>
      </c>
      <c r="D652">
        <v>0</v>
      </c>
      <c r="E652">
        <v>0</v>
      </c>
    </row>
    <row r="653" spans="1:5">
      <c r="A653" t="s">
        <v>40</v>
      </c>
      <c r="B653" s="3">
        <v>43529</v>
      </c>
      <c r="C653" s="3">
        <v>43568</v>
      </c>
      <c r="D653">
        <v>0</v>
      </c>
      <c r="E653">
        <v>0</v>
      </c>
    </row>
    <row r="654" spans="1:5">
      <c r="A654" t="s">
        <v>24</v>
      </c>
      <c r="B654" s="3">
        <v>43206</v>
      </c>
      <c r="C654" s="3">
        <v>43218</v>
      </c>
      <c r="D654">
        <v>0</v>
      </c>
      <c r="E654">
        <v>89.2</v>
      </c>
    </row>
    <row r="655" spans="1:5">
      <c r="A655" t="s">
        <v>24</v>
      </c>
      <c r="B655" s="3">
        <v>43227</v>
      </c>
      <c r="C655" s="3">
        <v>43245</v>
      </c>
      <c r="D655">
        <v>0</v>
      </c>
      <c r="E655">
        <v>89.2</v>
      </c>
    </row>
    <row r="656" spans="1:5">
      <c r="A656" t="s">
        <v>24</v>
      </c>
      <c r="B656" s="3">
        <v>43535</v>
      </c>
      <c r="C656" s="3">
        <v>43547</v>
      </c>
      <c r="D656">
        <v>0</v>
      </c>
      <c r="E656">
        <v>89.2</v>
      </c>
    </row>
    <row r="657" spans="1:5">
      <c r="A657" t="s">
        <v>24</v>
      </c>
      <c r="B657" s="3">
        <v>43556</v>
      </c>
      <c r="C657" s="3">
        <v>43574</v>
      </c>
      <c r="D657">
        <v>0</v>
      </c>
      <c r="E657">
        <v>89.2</v>
      </c>
    </row>
    <row r="658" spans="1:5">
      <c r="A658" t="s">
        <v>34</v>
      </c>
      <c r="B658" s="3">
        <v>43221</v>
      </c>
      <c r="C658" s="3">
        <v>43227</v>
      </c>
      <c r="D658">
        <v>0</v>
      </c>
      <c r="E658">
        <v>20</v>
      </c>
    </row>
    <row r="659" spans="1:5">
      <c r="A659" t="s">
        <v>34</v>
      </c>
      <c r="B659" s="3">
        <v>43235</v>
      </c>
      <c r="C659" s="3">
        <v>43241</v>
      </c>
      <c r="D659">
        <v>0</v>
      </c>
      <c r="E659">
        <v>20</v>
      </c>
    </row>
    <row r="660" spans="1:5">
      <c r="A660" t="s">
        <v>34</v>
      </c>
      <c r="B660" s="3">
        <v>43242</v>
      </c>
      <c r="C660" s="3">
        <v>43248</v>
      </c>
      <c r="D660">
        <v>0</v>
      </c>
      <c r="E660">
        <v>0</v>
      </c>
    </row>
    <row r="661" spans="1:5">
      <c r="A661" t="s">
        <v>27</v>
      </c>
      <c r="B661" s="3">
        <v>43298</v>
      </c>
      <c r="C661" s="3">
        <v>43315</v>
      </c>
      <c r="D661">
        <v>0</v>
      </c>
      <c r="E661">
        <v>0</v>
      </c>
    </row>
    <row r="662" spans="1:5">
      <c r="A662" t="s">
        <v>162</v>
      </c>
      <c r="B662" s="3">
        <v>43369</v>
      </c>
      <c r="C662" s="3">
        <v>43383</v>
      </c>
      <c r="D662">
        <v>0</v>
      </c>
      <c r="E662">
        <v>0</v>
      </c>
    </row>
    <row r="663" spans="1:5">
      <c r="A663" t="s">
        <v>182</v>
      </c>
      <c r="B663" s="3">
        <v>43189</v>
      </c>
      <c r="C663" s="3">
        <v>43195</v>
      </c>
      <c r="D663">
        <v>0</v>
      </c>
      <c r="E663">
        <v>0</v>
      </c>
    </row>
    <row r="664" spans="1:5">
      <c r="A664" t="s">
        <v>182</v>
      </c>
      <c r="B664" s="3">
        <v>43437</v>
      </c>
      <c r="C664" s="3">
        <v>43451</v>
      </c>
      <c r="D664">
        <v>0</v>
      </c>
      <c r="E664">
        <v>0</v>
      </c>
    </row>
    <row r="665" spans="1:5">
      <c r="A665" t="s">
        <v>183</v>
      </c>
      <c r="B665" s="3">
        <v>43189</v>
      </c>
      <c r="C665" s="3">
        <v>43195</v>
      </c>
      <c r="D665">
        <v>0</v>
      </c>
      <c r="E665">
        <v>0</v>
      </c>
    </row>
    <row r="666" spans="1:5">
      <c r="A666" t="s">
        <v>183</v>
      </c>
      <c r="B666" s="3">
        <v>43437</v>
      </c>
      <c r="C666" s="3">
        <v>43451</v>
      </c>
      <c r="D666">
        <v>0</v>
      </c>
      <c r="E666">
        <v>0</v>
      </c>
    </row>
    <row r="667" spans="1:5">
      <c r="A667" t="s">
        <v>184</v>
      </c>
      <c r="B667" s="3">
        <v>43189</v>
      </c>
      <c r="C667" s="3">
        <v>43195</v>
      </c>
      <c r="D667">
        <v>0</v>
      </c>
      <c r="E667">
        <v>0</v>
      </c>
    </row>
    <row r="668" spans="1:5">
      <c r="A668" t="s">
        <v>184</v>
      </c>
      <c r="B668" s="3">
        <v>43437</v>
      </c>
      <c r="C668" s="3">
        <v>43451</v>
      </c>
      <c r="D668">
        <v>0</v>
      </c>
      <c r="E668">
        <v>0</v>
      </c>
    </row>
    <row r="669" spans="1:5">
      <c r="A669" t="s">
        <v>185</v>
      </c>
      <c r="B669" s="3">
        <v>43189</v>
      </c>
      <c r="C669" s="3">
        <v>43195</v>
      </c>
      <c r="D669">
        <v>0</v>
      </c>
      <c r="E669">
        <v>0</v>
      </c>
    </row>
    <row r="670" spans="1:5">
      <c r="A670" t="s">
        <v>185</v>
      </c>
      <c r="B670" s="3">
        <v>43437</v>
      </c>
      <c r="C670" s="3">
        <v>43451</v>
      </c>
      <c r="D670">
        <v>0</v>
      </c>
      <c r="E670">
        <v>0</v>
      </c>
    </row>
    <row r="671" spans="1:5">
      <c r="A671" t="s">
        <v>186</v>
      </c>
      <c r="B671" s="3">
        <v>43189</v>
      </c>
      <c r="C671" s="3">
        <v>43195</v>
      </c>
      <c r="D671">
        <v>0</v>
      </c>
      <c r="E671">
        <v>0</v>
      </c>
    </row>
    <row r="672" spans="1:5">
      <c r="A672" t="s">
        <v>186</v>
      </c>
      <c r="B672" s="3">
        <v>43437</v>
      </c>
      <c r="C672" s="3">
        <v>43451</v>
      </c>
      <c r="D672">
        <v>0</v>
      </c>
      <c r="E672">
        <v>0</v>
      </c>
    </row>
    <row r="673" spans="1:5">
      <c r="A673" t="s">
        <v>187</v>
      </c>
      <c r="B673" s="3">
        <v>43189</v>
      </c>
      <c r="C673" s="3">
        <v>43195</v>
      </c>
      <c r="D673">
        <v>0</v>
      </c>
      <c r="E673">
        <v>0</v>
      </c>
    </row>
    <row r="674" spans="1:5">
      <c r="A674" t="s">
        <v>187</v>
      </c>
      <c r="B674" s="3">
        <v>43437</v>
      </c>
      <c r="C674" s="3">
        <v>43451</v>
      </c>
      <c r="D674">
        <v>0</v>
      </c>
      <c r="E674">
        <v>0</v>
      </c>
    </row>
    <row r="675" spans="1:5">
      <c r="A675" t="s">
        <v>188</v>
      </c>
      <c r="B675" s="3">
        <v>43189</v>
      </c>
      <c r="C675" s="3">
        <v>43195</v>
      </c>
      <c r="D675">
        <v>0</v>
      </c>
      <c r="E675">
        <v>0</v>
      </c>
    </row>
    <row r="676" spans="1:5">
      <c r="A676" t="s">
        <v>188</v>
      </c>
      <c r="B676" s="3">
        <v>43378</v>
      </c>
      <c r="C676" s="3">
        <v>43436</v>
      </c>
      <c r="D676">
        <v>0</v>
      </c>
      <c r="E676">
        <v>78.099999999999994</v>
      </c>
    </row>
    <row r="677" spans="1:5">
      <c r="A677" t="s">
        <v>188</v>
      </c>
      <c r="B677" s="3">
        <v>43437</v>
      </c>
      <c r="C677" s="3">
        <v>43444</v>
      </c>
      <c r="D677">
        <v>0</v>
      </c>
      <c r="E677">
        <v>0</v>
      </c>
    </row>
    <row r="678" spans="1:5">
      <c r="A678" t="s">
        <v>188</v>
      </c>
      <c r="B678" s="3">
        <v>43445</v>
      </c>
      <c r="C678" s="3">
        <v>43451</v>
      </c>
      <c r="D678">
        <v>0</v>
      </c>
      <c r="E678">
        <v>0</v>
      </c>
    </row>
    <row r="679" spans="1:5">
      <c r="A679" t="s">
        <v>189</v>
      </c>
      <c r="B679" s="3">
        <v>43189</v>
      </c>
      <c r="C679" s="3">
        <v>43195</v>
      </c>
      <c r="D679">
        <v>0</v>
      </c>
      <c r="E679">
        <v>0</v>
      </c>
    </row>
    <row r="680" spans="1:5">
      <c r="A680" t="s">
        <v>189</v>
      </c>
      <c r="B680" s="3">
        <v>43437</v>
      </c>
      <c r="C680" s="3">
        <v>43451</v>
      </c>
      <c r="D680">
        <v>0</v>
      </c>
      <c r="E680">
        <v>0</v>
      </c>
    </row>
    <row r="681" spans="1:5">
      <c r="A681" t="s">
        <v>190</v>
      </c>
      <c r="B681" s="3">
        <v>43189</v>
      </c>
      <c r="C681" s="3">
        <v>43195</v>
      </c>
      <c r="D681">
        <v>0</v>
      </c>
      <c r="E681">
        <v>0</v>
      </c>
    </row>
    <row r="682" spans="1:5">
      <c r="A682" t="s">
        <v>190</v>
      </c>
      <c r="B682" s="3">
        <v>43437</v>
      </c>
      <c r="C682" s="3">
        <v>43451</v>
      </c>
      <c r="D682">
        <v>0</v>
      </c>
      <c r="E682">
        <v>0</v>
      </c>
    </row>
    <row r="683" spans="1:5">
      <c r="A683" t="s">
        <v>191</v>
      </c>
      <c r="B683" s="3">
        <v>43189</v>
      </c>
      <c r="C683" s="3">
        <v>43195</v>
      </c>
      <c r="D683">
        <v>0</v>
      </c>
      <c r="E683">
        <v>0</v>
      </c>
    </row>
    <row r="684" spans="1:5">
      <c r="A684" t="s">
        <v>191</v>
      </c>
      <c r="B684" s="3">
        <v>43437</v>
      </c>
      <c r="C684" s="3">
        <v>43451</v>
      </c>
      <c r="D684">
        <v>0</v>
      </c>
      <c r="E684">
        <v>0</v>
      </c>
    </row>
    <row r="685" spans="1:5">
      <c r="A685" t="s">
        <v>192</v>
      </c>
      <c r="B685" s="3">
        <v>43189</v>
      </c>
      <c r="C685" s="3">
        <v>43195</v>
      </c>
      <c r="D685">
        <v>0</v>
      </c>
      <c r="E685">
        <v>0</v>
      </c>
    </row>
    <row r="686" spans="1:5">
      <c r="A686" t="s">
        <v>192</v>
      </c>
      <c r="B686" s="3">
        <v>43437</v>
      </c>
      <c r="C686" s="3">
        <v>43451</v>
      </c>
      <c r="D686">
        <v>0</v>
      </c>
      <c r="E686">
        <v>0</v>
      </c>
    </row>
    <row r="687" spans="1:5">
      <c r="A687" t="s">
        <v>244</v>
      </c>
      <c r="B687" s="3">
        <v>43189</v>
      </c>
      <c r="C687" s="3">
        <v>43195</v>
      </c>
      <c r="D687">
        <v>0</v>
      </c>
      <c r="E687">
        <v>0</v>
      </c>
    </row>
    <row r="688" spans="1:5">
      <c r="A688" t="s">
        <v>244</v>
      </c>
      <c r="B688" s="3">
        <v>43437</v>
      </c>
      <c r="C688" s="3">
        <v>43451</v>
      </c>
      <c r="D688">
        <v>0</v>
      </c>
      <c r="E688">
        <v>0</v>
      </c>
    </row>
    <row r="689" spans="1:5">
      <c r="A689" t="s">
        <v>193</v>
      </c>
      <c r="B689" s="3">
        <v>43189</v>
      </c>
      <c r="C689" s="3">
        <v>43195</v>
      </c>
      <c r="D689">
        <v>0</v>
      </c>
      <c r="E689">
        <v>0</v>
      </c>
    </row>
    <row r="690" spans="1:5">
      <c r="A690" t="s">
        <v>193</v>
      </c>
      <c r="B690" s="3">
        <v>43378</v>
      </c>
      <c r="C690" s="3">
        <v>43436</v>
      </c>
      <c r="D690">
        <v>0</v>
      </c>
      <c r="E690">
        <v>0</v>
      </c>
    </row>
    <row r="691" spans="1:5">
      <c r="A691" t="s">
        <v>193</v>
      </c>
      <c r="B691" s="3">
        <v>43437</v>
      </c>
      <c r="C691" s="3">
        <v>43444</v>
      </c>
      <c r="D691">
        <v>0</v>
      </c>
      <c r="E691">
        <v>0</v>
      </c>
    </row>
    <row r="692" spans="1:5">
      <c r="A692" t="s">
        <v>193</v>
      </c>
      <c r="B692" s="3">
        <v>43445</v>
      </c>
      <c r="C692" s="3">
        <v>43451</v>
      </c>
      <c r="D692">
        <v>0</v>
      </c>
      <c r="E692">
        <v>0</v>
      </c>
    </row>
    <row r="693" spans="1:5">
      <c r="A693" t="s">
        <v>194</v>
      </c>
      <c r="B693" s="3">
        <v>43189</v>
      </c>
      <c r="C693" s="3">
        <v>43195</v>
      </c>
      <c r="D693">
        <v>0</v>
      </c>
      <c r="E693">
        <v>0</v>
      </c>
    </row>
    <row r="694" spans="1:5">
      <c r="A694" t="s">
        <v>194</v>
      </c>
      <c r="B694" s="3">
        <v>43437</v>
      </c>
      <c r="C694" s="3">
        <v>43451</v>
      </c>
      <c r="D694">
        <v>0</v>
      </c>
      <c r="E694">
        <v>0</v>
      </c>
    </row>
    <row r="695" spans="1:5">
      <c r="A695" t="s">
        <v>195</v>
      </c>
      <c r="B695" s="3">
        <v>43189</v>
      </c>
      <c r="C695" s="3">
        <v>43195</v>
      </c>
      <c r="D695">
        <v>0</v>
      </c>
      <c r="E695">
        <v>0</v>
      </c>
    </row>
    <row r="696" spans="1:5">
      <c r="A696" t="s">
        <v>195</v>
      </c>
      <c r="B696" s="3">
        <v>43437</v>
      </c>
      <c r="C696" s="3">
        <v>43451</v>
      </c>
      <c r="D696">
        <v>0</v>
      </c>
      <c r="E696">
        <v>0</v>
      </c>
    </row>
    <row r="697" spans="1:5">
      <c r="A697" t="s">
        <v>196</v>
      </c>
      <c r="B697" s="3">
        <v>43189</v>
      </c>
      <c r="C697" s="3">
        <v>43195</v>
      </c>
      <c r="D697">
        <v>0</v>
      </c>
      <c r="E697">
        <v>0</v>
      </c>
    </row>
    <row r="698" spans="1:5">
      <c r="A698" t="s">
        <v>196</v>
      </c>
      <c r="B698" s="3">
        <v>43437</v>
      </c>
      <c r="C698" s="3">
        <v>43451</v>
      </c>
      <c r="D698">
        <v>0</v>
      </c>
      <c r="E698">
        <v>0</v>
      </c>
    </row>
    <row r="699" spans="1:5">
      <c r="A699" t="s">
        <v>197</v>
      </c>
      <c r="B699" s="3">
        <v>43189</v>
      </c>
      <c r="C699" s="3">
        <v>43195</v>
      </c>
      <c r="D699">
        <v>0</v>
      </c>
      <c r="E699">
        <v>0</v>
      </c>
    </row>
    <row r="700" spans="1:5">
      <c r="A700" t="s">
        <v>197</v>
      </c>
      <c r="B700" s="3">
        <v>43437</v>
      </c>
      <c r="C700" s="3">
        <v>43451</v>
      </c>
      <c r="D700">
        <v>0</v>
      </c>
      <c r="E700">
        <v>0</v>
      </c>
    </row>
    <row r="701" spans="1:5">
      <c r="A701" t="s">
        <v>198</v>
      </c>
      <c r="B701" s="3">
        <v>43189</v>
      </c>
      <c r="C701" s="3">
        <v>43195</v>
      </c>
      <c r="D701">
        <v>0</v>
      </c>
      <c r="E701">
        <v>0</v>
      </c>
    </row>
    <row r="702" spans="1:5">
      <c r="A702" t="s">
        <v>198</v>
      </c>
      <c r="B702" s="3">
        <v>43437</v>
      </c>
      <c r="C702" s="3">
        <v>43451</v>
      </c>
      <c r="D702">
        <v>0</v>
      </c>
      <c r="E702">
        <v>0</v>
      </c>
    </row>
    <row r="703" spans="1:5">
      <c r="A703" t="s">
        <v>199</v>
      </c>
      <c r="B703" s="3">
        <v>43189</v>
      </c>
      <c r="C703" s="3">
        <v>43195</v>
      </c>
      <c r="D703">
        <v>0</v>
      </c>
      <c r="E703">
        <v>0</v>
      </c>
    </row>
    <row r="704" spans="1:5">
      <c r="A704" t="s">
        <v>199</v>
      </c>
      <c r="B704" s="3">
        <v>43437</v>
      </c>
      <c r="C704" s="3">
        <v>43451</v>
      </c>
      <c r="D704">
        <v>0</v>
      </c>
      <c r="E704">
        <v>0</v>
      </c>
    </row>
    <row r="705" spans="1:5">
      <c r="A705" t="s">
        <v>200</v>
      </c>
      <c r="B705" s="3">
        <v>43189</v>
      </c>
      <c r="C705" s="3">
        <v>43195</v>
      </c>
      <c r="D705">
        <v>0</v>
      </c>
      <c r="E705">
        <v>0</v>
      </c>
    </row>
    <row r="706" spans="1:5">
      <c r="A706" t="s">
        <v>200</v>
      </c>
      <c r="B706" s="3">
        <v>43437</v>
      </c>
      <c r="C706" s="3">
        <v>43451</v>
      </c>
      <c r="D706">
        <v>0</v>
      </c>
      <c r="E706">
        <v>0</v>
      </c>
    </row>
    <row r="707" spans="1:5">
      <c r="A707" t="s">
        <v>201</v>
      </c>
      <c r="B707" s="3">
        <v>43189</v>
      </c>
      <c r="C707" s="3">
        <v>43195</v>
      </c>
      <c r="D707">
        <v>0</v>
      </c>
      <c r="E707">
        <v>0</v>
      </c>
    </row>
    <row r="708" spans="1:5">
      <c r="A708" t="s">
        <v>201</v>
      </c>
      <c r="B708" s="3">
        <v>43437</v>
      </c>
      <c r="C708" s="3">
        <v>43451</v>
      </c>
      <c r="D708">
        <v>0</v>
      </c>
      <c r="E708">
        <v>0</v>
      </c>
    </row>
    <row r="709" spans="1:5">
      <c r="A709" t="s">
        <v>202</v>
      </c>
      <c r="B709" s="3">
        <v>43189</v>
      </c>
      <c r="C709" s="3">
        <v>43195</v>
      </c>
      <c r="D709">
        <v>0</v>
      </c>
      <c r="E709">
        <v>0</v>
      </c>
    </row>
    <row r="710" spans="1:5">
      <c r="A710" t="s">
        <v>202</v>
      </c>
      <c r="B710" s="3">
        <v>43437</v>
      </c>
      <c r="C710" s="3">
        <v>43451</v>
      </c>
      <c r="D710">
        <v>0</v>
      </c>
      <c r="E710">
        <v>0</v>
      </c>
    </row>
    <row r="711" spans="1:5">
      <c r="A711" t="s">
        <v>203</v>
      </c>
      <c r="B711" s="3">
        <v>43189</v>
      </c>
      <c r="C711" s="3">
        <v>43195</v>
      </c>
      <c r="D711">
        <v>0</v>
      </c>
      <c r="E711">
        <v>0</v>
      </c>
    </row>
    <row r="712" spans="1:5">
      <c r="A712" t="s">
        <v>203</v>
      </c>
      <c r="B712" s="3">
        <v>43437</v>
      </c>
      <c r="C712" s="3">
        <v>43451</v>
      </c>
      <c r="D712">
        <v>0</v>
      </c>
      <c r="E712">
        <v>0</v>
      </c>
    </row>
    <row r="713" spans="1:5">
      <c r="A713" t="s">
        <v>204</v>
      </c>
      <c r="B713" s="3">
        <v>43189</v>
      </c>
      <c r="C713" s="3">
        <v>43195</v>
      </c>
      <c r="D713">
        <v>0</v>
      </c>
      <c r="E713">
        <v>0</v>
      </c>
    </row>
    <row r="714" spans="1:5">
      <c r="A714" t="s">
        <v>204</v>
      </c>
      <c r="B714" s="3">
        <v>43437</v>
      </c>
      <c r="C714" s="3">
        <v>43451</v>
      </c>
      <c r="D714">
        <v>0</v>
      </c>
      <c r="E714">
        <v>0</v>
      </c>
    </row>
    <row r="715" spans="1:5">
      <c r="A715" t="s">
        <v>242</v>
      </c>
      <c r="B715" s="3">
        <v>43189</v>
      </c>
      <c r="C715" s="3">
        <v>43195</v>
      </c>
      <c r="D715">
        <v>0</v>
      </c>
      <c r="E715">
        <v>0</v>
      </c>
    </row>
    <row r="716" spans="1:5">
      <c r="A716" t="s">
        <v>242</v>
      </c>
      <c r="B716" s="3">
        <v>43437</v>
      </c>
      <c r="C716" s="3">
        <v>43451</v>
      </c>
      <c r="D716">
        <v>0</v>
      </c>
      <c r="E716">
        <v>0</v>
      </c>
    </row>
    <row r="717" spans="1:5">
      <c r="A717" t="s">
        <v>243</v>
      </c>
      <c r="B717" s="3">
        <v>43189</v>
      </c>
      <c r="C717" s="3">
        <v>43195</v>
      </c>
      <c r="D717">
        <v>0</v>
      </c>
      <c r="E717">
        <v>0</v>
      </c>
    </row>
    <row r="718" spans="1:5">
      <c r="A718" t="s">
        <v>243</v>
      </c>
      <c r="B718" s="3">
        <v>43437</v>
      </c>
      <c r="C718" s="3">
        <v>43451</v>
      </c>
      <c r="D718">
        <v>0</v>
      </c>
      <c r="E718">
        <v>0</v>
      </c>
    </row>
    <row r="719" spans="1:5">
      <c r="A719" t="s">
        <v>205</v>
      </c>
      <c r="B719" s="3">
        <v>43189</v>
      </c>
      <c r="C719" s="3">
        <v>43195</v>
      </c>
      <c r="D719">
        <v>0</v>
      </c>
      <c r="E719">
        <v>0</v>
      </c>
    </row>
    <row r="720" spans="1:5">
      <c r="A720" t="s">
        <v>205</v>
      </c>
      <c r="B720" s="3">
        <v>43437</v>
      </c>
      <c r="C720" s="3">
        <v>43451</v>
      </c>
      <c r="D720">
        <v>0</v>
      </c>
      <c r="E720">
        <v>0</v>
      </c>
    </row>
    <row r="721" spans="1:5">
      <c r="A721" t="s">
        <v>437</v>
      </c>
      <c r="B721" s="3">
        <v>43428</v>
      </c>
      <c r="C721" s="3">
        <v>43429</v>
      </c>
      <c r="D721">
        <v>0</v>
      </c>
      <c r="E721">
        <v>0</v>
      </c>
    </row>
    <row r="722" spans="1:5">
      <c r="A722" t="s">
        <v>438</v>
      </c>
      <c r="B722" s="3">
        <v>43428</v>
      </c>
      <c r="C722" s="3">
        <v>43429</v>
      </c>
      <c r="D722">
        <v>0</v>
      </c>
      <c r="E722">
        <v>0</v>
      </c>
    </row>
    <row r="723" spans="1:5">
      <c r="A723" t="s">
        <v>439</v>
      </c>
      <c r="B723" s="3">
        <v>43428</v>
      </c>
      <c r="C723" s="3">
        <v>43429</v>
      </c>
      <c r="D723">
        <v>0</v>
      </c>
      <c r="E723">
        <v>0</v>
      </c>
    </row>
    <row r="724" spans="1:5">
      <c r="A724" t="s">
        <v>206</v>
      </c>
      <c r="B724" s="3">
        <v>43268</v>
      </c>
      <c r="C724" s="3">
        <v>43447</v>
      </c>
      <c r="D724">
        <v>0</v>
      </c>
      <c r="E724">
        <v>0</v>
      </c>
    </row>
    <row r="725" spans="1:5">
      <c r="A725" t="s">
        <v>207</v>
      </c>
      <c r="B725" s="3">
        <v>43268</v>
      </c>
      <c r="C725" s="3">
        <v>43447</v>
      </c>
      <c r="D725">
        <v>0</v>
      </c>
      <c r="E725">
        <v>0</v>
      </c>
    </row>
    <row r="726" spans="1:5">
      <c r="A726" t="s">
        <v>208</v>
      </c>
      <c r="B726" s="3">
        <v>43268</v>
      </c>
      <c r="C726" s="3">
        <v>43447</v>
      </c>
      <c r="D726">
        <v>0</v>
      </c>
      <c r="E726">
        <v>0</v>
      </c>
    </row>
    <row r="727" spans="1:5">
      <c r="A727" t="s">
        <v>209</v>
      </c>
      <c r="B727" s="3">
        <v>43268</v>
      </c>
      <c r="C727" s="3">
        <v>43447</v>
      </c>
      <c r="D727">
        <v>0</v>
      </c>
      <c r="E727">
        <v>0</v>
      </c>
    </row>
    <row r="728" spans="1:5">
      <c r="A728" t="s">
        <v>210</v>
      </c>
      <c r="B728" s="3">
        <v>43101</v>
      </c>
      <c r="C728" s="3">
        <v>43111</v>
      </c>
      <c r="D728">
        <v>0</v>
      </c>
      <c r="E728">
        <v>0</v>
      </c>
    </row>
    <row r="729" spans="1:5">
      <c r="A729" t="s">
        <v>210</v>
      </c>
      <c r="B729" s="3">
        <v>43395</v>
      </c>
      <c r="C729" s="3">
        <v>43399</v>
      </c>
      <c r="D729">
        <v>0</v>
      </c>
      <c r="E729">
        <v>0</v>
      </c>
    </row>
    <row r="730" spans="1:5">
      <c r="A730" t="s">
        <v>18</v>
      </c>
      <c r="B730" s="3">
        <v>43414</v>
      </c>
      <c r="C730" s="3">
        <v>43436</v>
      </c>
      <c r="D730">
        <v>0</v>
      </c>
      <c r="E730">
        <v>0</v>
      </c>
    </row>
    <row r="731" spans="1:5">
      <c r="A731" t="s">
        <v>606</v>
      </c>
      <c r="B731" s="3">
        <v>43210</v>
      </c>
      <c r="C731" s="3">
        <v>43220</v>
      </c>
      <c r="D731">
        <v>0</v>
      </c>
      <c r="E731">
        <v>51.199999999999996</v>
      </c>
    </row>
    <row r="732" spans="1:5">
      <c r="A732" t="s">
        <v>607</v>
      </c>
      <c r="B732" s="3">
        <v>43266</v>
      </c>
      <c r="C732" s="3">
        <v>43276</v>
      </c>
      <c r="D732">
        <v>0</v>
      </c>
      <c r="E732">
        <v>51.199999999999996</v>
      </c>
    </row>
    <row r="733" spans="1:5">
      <c r="A733" t="s">
        <v>608</v>
      </c>
      <c r="B733" s="3">
        <v>43194</v>
      </c>
      <c r="C733" s="3">
        <v>43253</v>
      </c>
      <c r="D733">
        <v>0</v>
      </c>
      <c r="E733">
        <v>51.199999999999996</v>
      </c>
    </row>
    <row r="734" spans="1:5">
      <c r="A734" t="s">
        <v>337</v>
      </c>
      <c r="B734" s="3">
        <v>43290</v>
      </c>
      <c r="C734" s="3">
        <v>43296</v>
      </c>
      <c r="D734">
        <v>0</v>
      </c>
      <c r="E734">
        <v>0</v>
      </c>
    </row>
    <row r="735" spans="1:5">
      <c r="A735" t="s">
        <v>4</v>
      </c>
      <c r="B735" s="3">
        <v>43172</v>
      </c>
      <c r="C735" s="3">
        <v>43196</v>
      </c>
      <c r="D735">
        <v>0</v>
      </c>
      <c r="E735">
        <v>0</v>
      </c>
    </row>
    <row r="736" spans="1:5">
      <c r="A736" t="s">
        <v>212</v>
      </c>
      <c r="B736" s="3">
        <v>43172</v>
      </c>
      <c r="C736" s="3">
        <v>43196</v>
      </c>
      <c r="D736">
        <v>0</v>
      </c>
      <c r="E736">
        <v>0</v>
      </c>
    </row>
    <row r="737" spans="1:5">
      <c r="A737" t="s">
        <v>213</v>
      </c>
      <c r="B737" s="3">
        <v>43172</v>
      </c>
      <c r="C737" s="3">
        <v>43196</v>
      </c>
      <c r="D737">
        <v>0</v>
      </c>
      <c r="E737">
        <v>0</v>
      </c>
    </row>
    <row r="738" spans="1:5">
      <c r="A738" t="s">
        <v>214</v>
      </c>
      <c r="B738" s="3">
        <v>43172</v>
      </c>
      <c r="C738" s="3">
        <v>43196</v>
      </c>
      <c r="D738">
        <v>0</v>
      </c>
      <c r="E738">
        <v>0</v>
      </c>
    </row>
    <row r="739" spans="1:5">
      <c r="A739" t="s">
        <v>215</v>
      </c>
      <c r="B739" s="3">
        <v>43172</v>
      </c>
      <c r="C739" s="3">
        <v>43196</v>
      </c>
      <c r="D739">
        <v>0</v>
      </c>
      <c r="E739">
        <v>0</v>
      </c>
    </row>
    <row r="740" spans="1:5">
      <c r="A740" t="s">
        <v>216</v>
      </c>
      <c r="B740" s="3">
        <v>43172</v>
      </c>
      <c r="C740" s="3">
        <v>43196</v>
      </c>
      <c r="D740">
        <v>0</v>
      </c>
      <c r="E740">
        <v>0</v>
      </c>
    </row>
    <row r="741" spans="1:5">
      <c r="A741" t="s">
        <v>217</v>
      </c>
      <c r="B741" s="3">
        <v>43172</v>
      </c>
      <c r="C741" s="3">
        <v>43196</v>
      </c>
      <c r="D741">
        <v>0</v>
      </c>
      <c r="E741">
        <v>0</v>
      </c>
    </row>
    <row r="742" spans="1:5">
      <c r="A742" t="s">
        <v>5</v>
      </c>
      <c r="B742" s="3">
        <v>43252</v>
      </c>
      <c r="C742" s="3">
        <v>43253</v>
      </c>
      <c r="D742">
        <v>0</v>
      </c>
      <c r="E742">
        <v>0</v>
      </c>
    </row>
    <row r="743" spans="1:5">
      <c r="A743" t="s">
        <v>5</v>
      </c>
      <c r="B743" s="3">
        <v>43617</v>
      </c>
      <c r="C743" s="3">
        <v>43618</v>
      </c>
      <c r="D743">
        <v>0</v>
      </c>
      <c r="E743">
        <v>0</v>
      </c>
    </row>
    <row r="744" spans="1:5">
      <c r="A744" t="s">
        <v>218</v>
      </c>
      <c r="B744" s="3">
        <v>43252</v>
      </c>
      <c r="C744" s="3">
        <v>43253</v>
      </c>
      <c r="D744">
        <v>0</v>
      </c>
      <c r="E744">
        <v>0</v>
      </c>
    </row>
    <row r="745" spans="1:5">
      <c r="A745" t="s">
        <v>218</v>
      </c>
      <c r="B745" s="3">
        <v>43617</v>
      </c>
      <c r="C745" s="3">
        <v>43618</v>
      </c>
      <c r="D745">
        <v>0</v>
      </c>
      <c r="E745">
        <v>0</v>
      </c>
    </row>
    <row r="746" spans="1:5">
      <c r="A746" t="s">
        <v>219</v>
      </c>
      <c r="B746" s="3">
        <v>43252</v>
      </c>
      <c r="C746" s="3">
        <v>43253</v>
      </c>
      <c r="D746">
        <v>0</v>
      </c>
      <c r="E746">
        <v>0</v>
      </c>
    </row>
    <row r="747" spans="1:5">
      <c r="A747" t="s">
        <v>219</v>
      </c>
      <c r="B747" s="3">
        <v>43617</v>
      </c>
      <c r="C747" s="3">
        <v>43618</v>
      </c>
      <c r="D747">
        <v>0</v>
      </c>
      <c r="E747">
        <v>0</v>
      </c>
    </row>
    <row r="748" spans="1:5">
      <c r="A748" t="s">
        <v>220</v>
      </c>
      <c r="B748" s="3">
        <v>43252</v>
      </c>
      <c r="C748" s="3">
        <v>43253</v>
      </c>
      <c r="D748">
        <v>0</v>
      </c>
      <c r="E748">
        <v>0</v>
      </c>
    </row>
    <row r="749" spans="1:5">
      <c r="A749" t="s">
        <v>220</v>
      </c>
      <c r="B749" s="3">
        <v>43617</v>
      </c>
      <c r="C749" s="3">
        <v>43618</v>
      </c>
      <c r="D749">
        <v>0</v>
      </c>
      <c r="E749">
        <v>0</v>
      </c>
    </row>
    <row r="750" spans="1:5">
      <c r="A750" t="s">
        <v>221</v>
      </c>
      <c r="B750" s="3">
        <v>43252</v>
      </c>
      <c r="C750" s="3">
        <v>43253</v>
      </c>
      <c r="D750">
        <v>0</v>
      </c>
      <c r="E750">
        <v>0</v>
      </c>
    </row>
    <row r="751" spans="1:5">
      <c r="A751" t="s">
        <v>221</v>
      </c>
      <c r="B751" s="3">
        <v>43617</v>
      </c>
      <c r="C751" s="3">
        <v>43618</v>
      </c>
      <c r="D751">
        <v>0</v>
      </c>
      <c r="E751">
        <v>0</v>
      </c>
    </row>
    <row r="752" spans="1:5">
      <c r="A752" t="s">
        <v>222</v>
      </c>
      <c r="B752" s="3">
        <v>43252</v>
      </c>
      <c r="C752" s="3">
        <v>43253</v>
      </c>
      <c r="D752">
        <v>0</v>
      </c>
      <c r="E752">
        <v>0</v>
      </c>
    </row>
    <row r="753" spans="1:5">
      <c r="A753" t="s">
        <v>222</v>
      </c>
      <c r="B753" s="3">
        <v>43617</v>
      </c>
      <c r="C753" s="3">
        <v>43618</v>
      </c>
      <c r="D753">
        <v>0</v>
      </c>
      <c r="E753">
        <v>0</v>
      </c>
    </row>
    <row r="754" spans="1:5">
      <c r="A754" t="s">
        <v>223</v>
      </c>
      <c r="B754" s="3">
        <v>43252</v>
      </c>
      <c r="C754" s="3">
        <v>43253</v>
      </c>
      <c r="D754">
        <v>0</v>
      </c>
      <c r="E754">
        <v>0</v>
      </c>
    </row>
    <row r="755" spans="1:5">
      <c r="A755" t="s">
        <v>223</v>
      </c>
      <c r="B755" s="3">
        <v>43617</v>
      </c>
      <c r="C755" s="3">
        <v>43618</v>
      </c>
      <c r="D755">
        <v>0</v>
      </c>
      <c r="E755">
        <v>0</v>
      </c>
    </row>
    <row r="756" spans="1:5">
      <c r="A756" t="s">
        <v>440</v>
      </c>
      <c r="B756" s="3">
        <v>43192</v>
      </c>
      <c r="C756" s="3">
        <v>43202</v>
      </c>
      <c r="D756">
        <v>0</v>
      </c>
      <c r="E756">
        <v>0</v>
      </c>
    </row>
    <row r="757" spans="1:5">
      <c r="A757" t="s">
        <v>441</v>
      </c>
      <c r="B757" s="3">
        <v>43157</v>
      </c>
      <c r="C757" s="3">
        <v>43172</v>
      </c>
      <c r="D757">
        <v>0</v>
      </c>
      <c r="E757">
        <v>0</v>
      </c>
    </row>
    <row r="758" spans="1:5">
      <c r="A758" t="s">
        <v>441</v>
      </c>
      <c r="B758" s="3">
        <v>43497</v>
      </c>
      <c r="C758" s="3">
        <v>43500</v>
      </c>
      <c r="D758">
        <v>0</v>
      </c>
      <c r="E758">
        <v>0</v>
      </c>
    </row>
    <row r="759" spans="1:5">
      <c r="A759" t="s">
        <v>516</v>
      </c>
      <c r="B759" s="3">
        <v>43325</v>
      </c>
      <c r="C759" s="3">
        <v>43350</v>
      </c>
      <c r="D759">
        <v>0</v>
      </c>
      <c r="E759">
        <v>0</v>
      </c>
    </row>
    <row r="760" spans="1:5">
      <c r="A760" t="s">
        <v>619</v>
      </c>
      <c r="B760" s="3">
        <v>43347</v>
      </c>
      <c r="C760" s="3">
        <v>43358</v>
      </c>
      <c r="D760">
        <v>0</v>
      </c>
      <c r="E760">
        <v>0</v>
      </c>
    </row>
    <row r="761" spans="1:5">
      <c r="A761" t="s">
        <v>445</v>
      </c>
      <c r="B761" s="3">
        <v>43370</v>
      </c>
      <c r="C761" s="3">
        <v>43402</v>
      </c>
      <c r="D761">
        <v>0</v>
      </c>
      <c r="E761">
        <v>0</v>
      </c>
    </row>
    <row r="762" spans="1:5">
      <c r="A762" t="s">
        <v>446</v>
      </c>
      <c r="B762" s="3">
        <v>43318</v>
      </c>
      <c r="C762" s="3">
        <v>43332</v>
      </c>
      <c r="D762">
        <v>0</v>
      </c>
      <c r="E762">
        <v>0</v>
      </c>
    </row>
    <row r="763" spans="1:5">
      <c r="A763" t="s">
        <v>447</v>
      </c>
      <c r="B763" s="3">
        <v>43209</v>
      </c>
      <c r="C763" s="3">
        <v>43223</v>
      </c>
      <c r="D763">
        <v>0</v>
      </c>
      <c r="E763">
        <v>0</v>
      </c>
    </row>
    <row r="764" spans="1:5">
      <c r="A764" t="s">
        <v>448</v>
      </c>
      <c r="B764" s="3">
        <v>43209</v>
      </c>
      <c r="C764" s="3">
        <v>43223</v>
      </c>
      <c r="D764">
        <v>0</v>
      </c>
      <c r="E764">
        <v>0</v>
      </c>
    </row>
    <row r="765" spans="1:5">
      <c r="A765" t="s">
        <v>449</v>
      </c>
      <c r="B765" s="3">
        <v>43209</v>
      </c>
      <c r="C765" s="3">
        <v>43223</v>
      </c>
      <c r="D765">
        <v>0</v>
      </c>
      <c r="E765">
        <v>0</v>
      </c>
    </row>
    <row r="766" spans="1:5">
      <c r="A766" t="s">
        <v>450</v>
      </c>
      <c r="B766" s="3">
        <v>43209</v>
      </c>
      <c r="C766" s="3">
        <v>43223</v>
      </c>
      <c r="D766">
        <v>0</v>
      </c>
      <c r="E766">
        <v>0</v>
      </c>
    </row>
    <row r="767" spans="1:5">
      <c r="A767" t="s">
        <v>451</v>
      </c>
      <c r="B767" s="3">
        <v>43209</v>
      </c>
      <c r="C767" s="3">
        <v>43223</v>
      </c>
      <c r="D767">
        <v>0</v>
      </c>
      <c r="E767">
        <v>0</v>
      </c>
    </row>
    <row r="768" spans="1:5">
      <c r="A768" t="s">
        <v>452</v>
      </c>
      <c r="B768" s="3">
        <v>43209</v>
      </c>
      <c r="C768" s="3">
        <v>43223</v>
      </c>
      <c r="D768">
        <v>0</v>
      </c>
      <c r="E768">
        <v>0</v>
      </c>
    </row>
    <row r="769" spans="1:5">
      <c r="A769" t="s">
        <v>453</v>
      </c>
      <c r="B769" s="3">
        <v>43209</v>
      </c>
      <c r="C769" s="3">
        <v>43223</v>
      </c>
      <c r="D769">
        <v>0</v>
      </c>
      <c r="E769">
        <v>0</v>
      </c>
    </row>
    <row r="770" spans="1:5">
      <c r="A770" t="s">
        <v>454</v>
      </c>
      <c r="B770" s="3">
        <v>43209</v>
      </c>
      <c r="C770" s="3">
        <v>43223</v>
      </c>
      <c r="D770">
        <v>0</v>
      </c>
      <c r="E770">
        <v>0</v>
      </c>
    </row>
    <row r="771" spans="1:5">
      <c r="A771" t="s">
        <v>455</v>
      </c>
      <c r="B771" s="3">
        <v>43209</v>
      </c>
      <c r="C771" s="3">
        <v>43223</v>
      </c>
      <c r="D771">
        <v>0</v>
      </c>
      <c r="E771">
        <v>0</v>
      </c>
    </row>
    <row r="772" spans="1:5">
      <c r="A772" t="s">
        <v>517</v>
      </c>
      <c r="B772" s="3">
        <v>43414</v>
      </c>
      <c r="C772" s="3">
        <v>43415</v>
      </c>
      <c r="D772">
        <v>0</v>
      </c>
      <c r="E772">
        <v>0</v>
      </c>
    </row>
    <row r="773" spans="1:5">
      <c r="A773" t="s">
        <v>542</v>
      </c>
      <c r="B773" s="3">
        <v>43117</v>
      </c>
      <c r="C773" s="3">
        <v>43118</v>
      </c>
      <c r="D773">
        <v>0</v>
      </c>
      <c r="E773">
        <v>0</v>
      </c>
    </row>
    <row r="774" spans="1:5">
      <c r="A774" t="s">
        <v>463</v>
      </c>
      <c r="B774" s="3">
        <v>43131</v>
      </c>
      <c r="C774" s="3">
        <v>43132</v>
      </c>
      <c r="D774">
        <v>0</v>
      </c>
      <c r="E774">
        <v>0</v>
      </c>
    </row>
    <row r="775" spans="1:5">
      <c r="A775" t="s">
        <v>464</v>
      </c>
      <c r="B775" s="3">
        <v>43140</v>
      </c>
      <c r="C775" s="3">
        <v>43141</v>
      </c>
      <c r="D775">
        <v>0</v>
      </c>
      <c r="E775">
        <v>0</v>
      </c>
    </row>
    <row r="776" spans="1:5">
      <c r="A776" t="s">
        <v>465</v>
      </c>
      <c r="B776" s="3">
        <v>43122</v>
      </c>
      <c r="C776" s="3">
        <v>43123</v>
      </c>
      <c r="D776">
        <v>0</v>
      </c>
      <c r="E776">
        <v>0</v>
      </c>
    </row>
    <row r="777" spans="1:5">
      <c r="A777" t="s">
        <v>465</v>
      </c>
      <c r="B777" s="3">
        <v>43247</v>
      </c>
      <c r="C777" s="3">
        <v>43257</v>
      </c>
      <c r="D777">
        <v>0</v>
      </c>
      <c r="E777">
        <v>0</v>
      </c>
    </row>
    <row r="778" spans="1:5">
      <c r="A778" t="s">
        <v>466</v>
      </c>
      <c r="B778" s="3">
        <v>43124</v>
      </c>
      <c r="C778" s="3">
        <v>43125</v>
      </c>
      <c r="D778">
        <v>0</v>
      </c>
      <c r="E778">
        <v>0</v>
      </c>
    </row>
    <row r="779" spans="1:5">
      <c r="A779" t="s">
        <v>467</v>
      </c>
      <c r="B779" s="3">
        <v>43173</v>
      </c>
      <c r="C779" s="3">
        <v>43183</v>
      </c>
      <c r="D779">
        <v>0</v>
      </c>
      <c r="E779">
        <v>0</v>
      </c>
    </row>
    <row r="780" spans="1:5">
      <c r="A780" t="s">
        <v>468</v>
      </c>
      <c r="B780" s="3">
        <v>43113</v>
      </c>
      <c r="C780" s="3">
        <v>43115</v>
      </c>
      <c r="D780">
        <v>0</v>
      </c>
      <c r="E780">
        <v>0</v>
      </c>
    </row>
    <row r="781" spans="1:5">
      <c r="A781" t="s">
        <v>468</v>
      </c>
      <c r="B781" s="3">
        <v>43238</v>
      </c>
      <c r="C781" s="3">
        <v>43239</v>
      </c>
      <c r="D781">
        <v>0</v>
      </c>
      <c r="E781">
        <v>0</v>
      </c>
    </row>
    <row r="782" spans="1:5">
      <c r="A782" t="s">
        <v>224</v>
      </c>
      <c r="B782" s="3">
        <v>43162</v>
      </c>
      <c r="C782" s="3">
        <v>43173</v>
      </c>
      <c r="D782">
        <v>0</v>
      </c>
      <c r="E782">
        <v>0</v>
      </c>
    </row>
    <row r="783" spans="1:5">
      <c r="A783" t="s">
        <v>224</v>
      </c>
      <c r="B783" s="3">
        <v>43427</v>
      </c>
      <c r="C783" s="3">
        <v>43440</v>
      </c>
      <c r="D783">
        <v>0</v>
      </c>
      <c r="E783">
        <v>0</v>
      </c>
    </row>
    <row r="784" spans="1:5">
      <c r="A784" t="s">
        <v>225</v>
      </c>
      <c r="B784" s="3">
        <v>43162</v>
      </c>
      <c r="C784" s="3">
        <v>43173</v>
      </c>
      <c r="D784">
        <v>0</v>
      </c>
      <c r="E784">
        <v>0</v>
      </c>
    </row>
    <row r="785" spans="1:5">
      <c r="A785" t="s">
        <v>225</v>
      </c>
      <c r="B785" s="3">
        <v>43427</v>
      </c>
      <c r="C785" s="3">
        <v>43440</v>
      </c>
      <c r="D785">
        <v>0</v>
      </c>
      <c r="E785">
        <v>0</v>
      </c>
    </row>
    <row r="786" spans="1:5">
      <c r="A786" t="s">
        <v>226</v>
      </c>
      <c r="B786" s="3">
        <v>43162</v>
      </c>
      <c r="C786" s="3">
        <v>43173</v>
      </c>
      <c r="D786">
        <v>0</v>
      </c>
      <c r="E786">
        <v>0</v>
      </c>
    </row>
    <row r="787" spans="1:5">
      <c r="A787" t="s">
        <v>226</v>
      </c>
      <c r="B787" s="3">
        <v>43427</v>
      </c>
      <c r="C787" s="3">
        <v>43440</v>
      </c>
      <c r="D787">
        <v>0</v>
      </c>
      <c r="E787">
        <v>0</v>
      </c>
    </row>
    <row r="788" spans="1:5">
      <c r="A788" t="s">
        <v>227</v>
      </c>
      <c r="B788" s="3">
        <v>43162</v>
      </c>
      <c r="C788" s="3">
        <v>43173</v>
      </c>
      <c r="D788">
        <v>0</v>
      </c>
      <c r="E788">
        <v>0</v>
      </c>
    </row>
    <row r="789" spans="1:5">
      <c r="A789" t="s">
        <v>227</v>
      </c>
      <c r="B789" s="3">
        <v>43427</v>
      </c>
      <c r="C789" s="3">
        <v>43440</v>
      </c>
      <c r="D789">
        <v>0</v>
      </c>
      <c r="E789">
        <v>0</v>
      </c>
    </row>
    <row r="790" spans="1:5">
      <c r="A790" t="s">
        <v>228</v>
      </c>
      <c r="B790" s="3">
        <v>43162</v>
      </c>
      <c r="C790" s="3">
        <v>43173</v>
      </c>
      <c r="D790">
        <v>0</v>
      </c>
      <c r="E790">
        <v>0</v>
      </c>
    </row>
    <row r="791" spans="1:5">
      <c r="A791" t="s">
        <v>228</v>
      </c>
      <c r="B791" s="3">
        <v>43427</v>
      </c>
      <c r="C791" s="3">
        <v>43440</v>
      </c>
      <c r="D791">
        <v>0</v>
      </c>
      <c r="E791">
        <v>0</v>
      </c>
    </row>
    <row r="792" spans="1:5">
      <c r="A792" t="s">
        <v>229</v>
      </c>
      <c r="B792" s="3">
        <v>43162</v>
      </c>
      <c r="C792" s="3">
        <v>43173</v>
      </c>
      <c r="D792">
        <v>0</v>
      </c>
      <c r="E792">
        <v>0</v>
      </c>
    </row>
    <row r="793" spans="1:5">
      <c r="A793" t="s">
        <v>229</v>
      </c>
      <c r="B793" s="3">
        <v>43427</v>
      </c>
      <c r="C793" s="3">
        <v>43440</v>
      </c>
      <c r="D793">
        <v>0</v>
      </c>
      <c r="E793">
        <v>0</v>
      </c>
    </row>
    <row r="794" spans="1:5">
      <c r="A794" t="s">
        <v>240</v>
      </c>
      <c r="B794" s="3">
        <v>43162</v>
      </c>
      <c r="C794" s="3">
        <v>43173</v>
      </c>
      <c r="D794">
        <v>0</v>
      </c>
      <c r="E794">
        <v>0</v>
      </c>
    </row>
    <row r="795" spans="1:5">
      <c r="A795" t="s">
        <v>240</v>
      </c>
      <c r="B795" s="3">
        <v>43427</v>
      </c>
      <c r="C795" s="3">
        <v>43440</v>
      </c>
      <c r="D795">
        <v>0</v>
      </c>
      <c r="E795">
        <v>0</v>
      </c>
    </row>
    <row r="796" spans="1:5">
      <c r="A796" t="s">
        <v>230</v>
      </c>
      <c r="B796" s="3">
        <v>43162</v>
      </c>
      <c r="C796" s="3">
        <v>43173</v>
      </c>
      <c r="D796">
        <v>0</v>
      </c>
      <c r="E796">
        <v>0</v>
      </c>
    </row>
    <row r="797" spans="1:5">
      <c r="A797" t="s">
        <v>230</v>
      </c>
      <c r="B797" s="3">
        <v>43427</v>
      </c>
      <c r="C797" s="3">
        <v>43440</v>
      </c>
      <c r="D797">
        <v>0</v>
      </c>
      <c r="E797">
        <v>0</v>
      </c>
    </row>
    <row r="798" spans="1:5">
      <c r="A798" t="s">
        <v>11</v>
      </c>
      <c r="B798" s="3">
        <v>43163</v>
      </c>
      <c r="C798" s="3">
        <v>43192</v>
      </c>
      <c r="D798">
        <v>0</v>
      </c>
      <c r="E798">
        <v>0</v>
      </c>
    </row>
    <row r="799" spans="1:5">
      <c r="A799" t="s">
        <v>9</v>
      </c>
      <c r="B799" s="3">
        <v>43317</v>
      </c>
      <c r="C799" s="3">
        <v>43371</v>
      </c>
      <c r="D799">
        <v>0</v>
      </c>
      <c r="E799">
        <v>39.420000000000016</v>
      </c>
    </row>
    <row r="800" spans="1:5">
      <c r="A800" t="s">
        <v>232</v>
      </c>
      <c r="B800" s="3">
        <v>43410</v>
      </c>
      <c r="C800" s="3">
        <v>43420</v>
      </c>
      <c r="D800">
        <v>0</v>
      </c>
      <c r="E800">
        <v>0</v>
      </c>
    </row>
    <row r="801" spans="1:5">
      <c r="A801" t="s">
        <v>256</v>
      </c>
      <c r="B801" s="3">
        <v>43101</v>
      </c>
      <c r="C801" s="3">
        <v>43115</v>
      </c>
      <c r="D801">
        <v>0</v>
      </c>
      <c r="E801">
        <v>4</v>
      </c>
    </row>
  </sheetData>
  <sortState ref="A1:E1056">
    <sortCondition ref="A1:A105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B1:I499"/>
  <sheetViews>
    <sheetView showGridLines="0" tabSelected="1" zoomScale="93" zoomScaleNormal="93" workbookViewId="0">
      <selection sqref="A1:XFD1048576"/>
    </sheetView>
  </sheetViews>
  <sheetFormatPr baseColWidth="10" defaultColWidth="11.42578125" defaultRowHeight="15"/>
  <cols>
    <col min="1" max="1" width="11.42578125" style="10"/>
    <col min="2" max="2" width="32.140625" style="10" bestFit="1" customWidth="1"/>
    <col min="3" max="3" width="28.28515625" style="10" bestFit="1" customWidth="1"/>
    <col min="4" max="4" width="110.85546875" style="10" bestFit="1" customWidth="1"/>
    <col min="5" max="5" width="9.85546875" style="10" customWidth="1"/>
    <col min="6" max="7" width="14.5703125" style="10" customWidth="1"/>
    <col min="8" max="8" width="17.42578125" style="10" customWidth="1"/>
    <col min="9" max="9" width="24.28515625" style="10" bestFit="1" customWidth="1"/>
    <col min="10" max="10" width="11.42578125" style="10"/>
    <col min="11" max="11" width="30.7109375" style="10" bestFit="1" customWidth="1"/>
    <col min="12" max="12" width="12.42578125" style="10" bestFit="1" customWidth="1"/>
    <col min="13" max="16384" width="11.42578125" style="10"/>
  </cols>
  <sheetData>
    <row r="1" spans="2:9" s="8" customFormat="1" ht="15.75">
      <c r="B1" s="33"/>
      <c r="C1" s="33"/>
      <c r="D1" s="33"/>
      <c r="E1" s="33"/>
      <c r="F1" s="33"/>
      <c r="G1" s="33"/>
      <c r="H1" s="33"/>
    </row>
    <row r="2" spans="2:9" s="8" customFormat="1" ht="15.75">
      <c r="B2" s="33" t="s">
        <v>909</v>
      </c>
      <c r="C2" s="33"/>
      <c r="D2" s="33"/>
      <c r="E2" s="33"/>
      <c r="F2" s="33"/>
      <c r="G2" s="33"/>
      <c r="H2" s="33"/>
    </row>
    <row r="3" spans="2:9" s="8" customFormat="1" ht="15.75">
      <c r="B3" s="33" t="s">
        <v>54</v>
      </c>
      <c r="C3" s="33"/>
      <c r="D3" s="33"/>
      <c r="E3" s="33"/>
      <c r="F3" s="33"/>
      <c r="G3" s="33"/>
      <c r="H3" s="33"/>
    </row>
    <row r="4" spans="2:9" s="8" customFormat="1">
      <c r="B4" s="34" t="s">
        <v>1132</v>
      </c>
      <c r="C4" s="34"/>
      <c r="D4" s="34"/>
      <c r="E4" s="34"/>
      <c r="F4" s="34"/>
      <c r="G4" s="34"/>
      <c r="H4" s="34"/>
      <c r="I4" s="9"/>
    </row>
    <row r="5" spans="2:9" s="8" customFormat="1" ht="39" customHeight="1">
      <c r="B5" s="27" t="s">
        <v>898</v>
      </c>
      <c r="C5" s="27" t="s">
        <v>899</v>
      </c>
      <c r="D5" s="27" t="s">
        <v>900</v>
      </c>
      <c r="E5" s="27" t="s">
        <v>901</v>
      </c>
      <c r="F5" s="28" t="s">
        <v>902</v>
      </c>
      <c r="G5" s="28" t="s">
        <v>903</v>
      </c>
      <c r="H5" s="29" t="s">
        <v>904</v>
      </c>
    </row>
    <row r="6" spans="2:9">
      <c r="B6" s="16" t="s">
        <v>868</v>
      </c>
      <c r="C6" s="16" t="s">
        <v>869</v>
      </c>
      <c r="D6" s="19" t="s">
        <v>923</v>
      </c>
      <c r="E6" s="16">
        <v>10</v>
      </c>
      <c r="F6" s="21">
        <v>43739</v>
      </c>
      <c r="G6" s="21">
        <v>43748</v>
      </c>
      <c r="H6" s="24" t="s">
        <v>645</v>
      </c>
    </row>
    <row r="7" spans="2:9">
      <c r="B7" s="17" t="s">
        <v>868</v>
      </c>
      <c r="C7" s="17" t="s">
        <v>1109</v>
      </c>
      <c r="D7" s="20" t="s">
        <v>1110</v>
      </c>
      <c r="E7" s="17">
        <v>35</v>
      </c>
      <c r="F7" s="22">
        <v>43770</v>
      </c>
      <c r="G7" s="22">
        <v>43804</v>
      </c>
      <c r="H7" s="25" t="s">
        <v>645</v>
      </c>
    </row>
    <row r="8" spans="2:9">
      <c r="B8" s="17" t="s">
        <v>760</v>
      </c>
      <c r="C8" s="17" t="s">
        <v>644</v>
      </c>
      <c r="D8" s="20" t="s">
        <v>924</v>
      </c>
      <c r="E8" s="17">
        <v>25</v>
      </c>
      <c r="F8" s="22">
        <v>43620</v>
      </c>
      <c r="G8" s="22">
        <v>43644</v>
      </c>
      <c r="H8" s="25" t="s">
        <v>645</v>
      </c>
    </row>
    <row r="9" spans="2:9">
      <c r="B9" s="17" t="s">
        <v>759</v>
      </c>
      <c r="C9" s="17" t="s">
        <v>644</v>
      </c>
      <c r="D9" s="17" t="s">
        <v>925</v>
      </c>
      <c r="E9" s="17">
        <v>12</v>
      </c>
      <c r="F9" s="22">
        <v>43633</v>
      </c>
      <c r="G9" s="22">
        <v>43644</v>
      </c>
      <c r="H9" s="25" t="s">
        <v>645</v>
      </c>
    </row>
    <row r="10" spans="2:9">
      <c r="B10" s="17" t="s">
        <v>759</v>
      </c>
      <c r="C10" s="17" t="s">
        <v>644</v>
      </c>
      <c r="D10" s="17" t="s">
        <v>926</v>
      </c>
      <c r="E10" s="17">
        <v>5</v>
      </c>
      <c r="F10" s="22">
        <v>43990</v>
      </c>
      <c r="G10" s="22">
        <v>43994</v>
      </c>
      <c r="H10" s="25" t="s">
        <v>645</v>
      </c>
    </row>
    <row r="11" spans="2:9">
      <c r="B11" s="17" t="s">
        <v>758</v>
      </c>
      <c r="C11" s="17" t="s">
        <v>644</v>
      </c>
      <c r="D11" s="17" t="s">
        <v>927</v>
      </c>
      <c r="E11" s="17">
        <v>63</v>
      </c>
      <c r="F11" s="22">
        <v>43992</v>
      </c>
      <c r="G11" s="22">
        <v>44054</v>
      </c>
      <c r="H11" s="25" t="s">
        <v>645</v>
      </c>
    </row>
    <row r="12" spans="2:9" ht="30">
      <c r="B12" s="17" t="s">
        <v>758</v>
      </c>
      <c r="C12" s="17" t="s">
        <v>651</v>
      </c>
      <c r="D12" s="20" t="s">
        <v>928</v>
      </c>
      <c r="E12" s="17">
        <v>63</v>
      </c>
      <c r="F12" s="22">
        <v>43641</v>
      </c>
      <c r="G12" s="22">
        <v>43703</v>
      </c>
      <c r="H12" s="25" t="s">
        <v>645</v>
      </c>
    </row>
    <row r="13" spans="2:9">
      <c r="B13" s="17" t="s">
        <v>758</v>
      </c>
      <c r="C13" s="17" t="s">
        <v>651</v>
      </c>
      <c r="D13" s="20" t="s">
        <v>926</v>
      </c>
      <c r="E13" s="17">
        <v>5</v>
      </c>
      <c r="F13" s="22">
        <v>43976</v>
      </c>
      <c r="G13" s="22">
        <v>43980</v>
      </c>
      <c r="H13" s="25" t="s">
        <v>645</v>
      </c>
    </row>
    <row r="14" spans="2:9">
      <c r="B14" s="17" t="s">
        <v>759</v>
      </c>
      <c r="C14" s="17" t="s">
        <v>644</v>
      </c>
      <c r="D14" s="20" t="s">
        <v>926</v>
      </c>
      <c r="E14" s="17">
        <v>12</v>
      </c>
      <c r="F14" s="22">
        <v>43612</v>
      </c>
      <c r="G14" s="22">
        <v>43623</v>
      </c>
      <c r="H14" s="25" t="s">
        <v>645</v>
      </c>
    </row>
    <row r="15" spans="2:9">
      <c r="B15" s="17" t="s">
        <v>758</v>
      </c>
      <c r="C15" s="17" t="s">
        <v>653</v>
      </c>
      <c r="D15" s="20" t="s">
        <v>926</v>
      </c>
      <c r="E15" s="17">
        <v>12</v>
      </c>
      <c r="F15" s="22">
        <v>43612</v>
      </c>
      <c r="G15" s="22">
        <v>43623</v>
      </c>
      <c r="H15" s="25" t="s">
        <v>645</v>
      </c>
    </row>
    <row r="16" spans="2:9">
      <c r="B16" s="17" t="s">
        <v>747</v>
      </c>
      <c r="C16" s="17" t="s">
        <v>644</v>
      </c>
      <c r="D16" s="17" t="s">
        <v>933</v>
      </c>
      <c r="E16" s="17">
        <v>14</v>
      </c>
      <c r="F16" s="22">
        <v>43773</v>
      </c>
      <c r="G16" s="22">
        <v>43786</v>
      </c>
      <c r="H16" s="25" t="s">
        <v>645</v>
      </c>
    </row>
    <row r="17" spans="2:8">
      <c r="B17" s="17" t="s">
        <v>747</v>
      </c>
      <c r="C17" s="17" t="s">
        <v>651</v>
      </c>
      <c r="D17" s="17" t="s">
        <v>933</v>
      </c>
      <c r="E17" s="17">
        <v>14</v>
      </c>
      <c r="F17" s="22">
        <v>43773</v>
      </c>
      <c r="G17" s="22">
        <v>43786</v>
      </c>
      <c r="H17" s="25" t="s">
        <v>645</v>
      </c>
    </row>
    <row r="18" spans="2:8" ht="60">
      <c r="B18" s="17" t="s">
        <v>747</v>
      </c>
      <c r="C18" s="17" t="s">
        <v>1001</v>
      </c>
      <c r="D18" s="20" t="s">
        <v>933</v>
      </c>
      <c r="E18" s="17">
        <v>14</v>
      </c>
      <c r="F18" s="22">
        <v>43773</v>
      </c>
      <c r="G18" s="22">
        <v>43786</v>
      </c>
      <c r="H18" s="25" t="s">
        <v>645</v>
      </c>
    </row>
    <row r="19" spans="2:8" ht="30">
      <c r="B19" s="17" t="s">
        <v>747</v>
      </c>
      <c r="C19" s="17" t="s">
        <v>644</v>
      </c>
      <c r="D19" s="20" t="s">
        <v>934</v>
      </c>
      <c r="E19" s="17">
        <v>6</v>
      </c>
      <c r="F19" s="22">
        <v>43892</v>
      </c>
      <c r="G19" s="22">
        <v>43897</v>
      </c>
      <c r="H19" s="25" t="s">
        <v>645</v>
      </c>
    </row>
    <row r="20" spans="2:8">
      <c r="B20" s="17" t="s">
        <v>747</v>
      </c>
      <c r="C20" s="17" t="s">
        <v>651</v>
      </c>
      <c r="D20" s="17" t="s">
        <v>934</v>
      </c>
      <c r="E20" s="17">
        <v>6</v>
      </c>
      <c r="F20" s="22">
        <v>43895</v>
      </c>
      <c r="G20" s="22">
        <v>43900</v>
      </c>
      <c r="H20" s="25" t="s">
        <v>645</v>
      </c>
    </row>
    <row r="21" spans="2:8" ht="30">
      <c r="B21" s="17" t="s">
        <v>747</v>
      </c>
      <c r="C21" s="17" t="s">
        <v>1113</v>
      </c>
      <c r="D21" s="20" t="s">
        <v>934</v>
      </c>
      <c r="E21" s="17">
        <v>3</v>
      </c>
      <c r="F21" s="22">
        <v>43895</v>
      </c>
      <c r="G21" s="22">
        <v>43897</v>
      </c>
      <c r="H21" s="25" t="s">
        <v>645</v>
      </c>
    </row>
    <row r="22" spans="2:8">
      <c r="B22" s="17" t="s">
        <v>747</v>
      </c>
      <c r="C22" s="17" t="s">
        <v>651</v>
      </c>
      <c r="D22" s="17" t="s">
        <v>934</v>
      </c>
      <c r="E22" s="17">
        <v>3</v>
      </c>
      <c r="F22" s="22">
        <v>43898</v>
      </c>
      <c r="G22" s="22">
        <v>43900</v>
      </c>
      <c r="H22" s="25" t="s">
        <v>645</v>
      </c>
    </row>
    <row r="23" spans="2:8">
      <c r="B23" s="17" t="s">
        <v>747</v>
      </c>
      <c r="C23" s="17" t="s">
        <v>646</v>
      </c>
      <c r="D23" s="17" t="s">
        <v>935</v>
      </c>
      <c r="E23" s="17">
        <v>14</v>
      </c>
      <c r="F23" s="22">
        <v>43906</v>
      </c>
      <c r="G23" s="22">
        <v>43919</v>
      </c>
      <c r="H23" s="25" t="s">
        <v>645</v>
      </c>
    </row>
    <row r="24" spans="2:8">
      <c r="B24" s="17" t="s">
        <v>747</v>
      </c>
      <c r="C24" s="17" t="s">
        <v>684</v>
      </c>
      <c r="D24" s="17" t="s">
        <v>935</v>
      </c>
      <c r="E24" s="17">
        <v>14</v>
      </c>
      <c r="F24" s="22">
        <v>43906</v>
      </c>
      <c r="G24" s="22">
        <v>43919</v>
      </c>
      <c r="H24" s="25" t="s">
        <v>645</v>
      </c>
    </row>
    <row r="25" spans="2:8" ht="60">
      <c r="B25" s="17" t="s">
        <v>747</v>
      </c>
      <c r="C25" s="17" t="s">
        <v>1114</v>
      </c>
      <c r="D25" s="20" t="s">
        <v>935</v>
      </c>
      <c r="E25" s="17">
        <v>14</v>
      </c>
      <c r="F25" s="22">
        <v>43906</v>
      </c>
      <c r="G25" s="22">
        <v>43919</v>
      </c>
      <c r="H25" s="25" t="s">
        <v>645</v>
      </c>
    </row>
    <row r="26" spans="2:8" ht="45">
      <c r="B26" s="17" t="s">
        <v>747</v>
      </c>
      <c r="C26" s="17" t="s">
        <v>647</v>
      </c>
      <c r="D26" s="20" t="s">
        <v>936</v>
      </c>
      <c r="E26" s="17">
        <v>20</v>
      </c>
      <c r="F26" s="22">
        <v>43843</v>
      </c>
      <c r="G26" s="22">
        <v>43862</v>
      </c>
      <c r="H26" s="25" t="s">
        <v>645</v>
      </c>
    </row>
    <row r="27" spans="2:8" ht="45">
      <c r="B27" s="17" t="s">
        <v>746</v>
      </c>
      <c r="C27" s="17" t="s">
        <v>644</v>
      </c>
      <c r="D27" s="20" t="s">
        <v>937</v>
      </c>
      <c r="E27" s="17">
        <v>20</v>
      </c>
      <c r="F27" s="22">
        <v>43836</v>
      </c>
      <c r="G27" s="22">
        <v>43855</v>
      </c>
      <c r="H27" s="25" t="s">
        <v>645</v>
      </c>
    </row>
    <row r="28" spans="2:8" ht="60">
      <c r="B28" s="17" t="s">
        <v>746</v>
      </c>
      <c r="C28" s="17" t="s">
        <v>644</v>
      </c>
      <c r="D28" s="20" t="s">
        <v>1093</v>
      </c>
      <c r="E28" s="17">
        <v>9</v>
      </c>
      <c r="F28" s="22">
        <v>43594</v>
      </c>
      <c r="G28" s="22">
        <v>43602</v>
      </c>
      <c r="H28" s="25" t="s">
        <v>645</v>
      </c>
    </row>
    <row r="29" spans="2:8">
      <c r="B29" s="17" t="s">
        <v>746</v>
      </c>
      <c r="C29" s="17" t="s">
        <v>651</v>
      </c>
      <c r="D29" s="17" t="s">
        <v>1094</v>
      </c>
      <c r="E29" s="17">
        <v>7</v>
      </c>
      <c r="F29" s="22">
        <v>43607</v>
      </c>
      <c r="G29" s="22">
        <v>43613</v>
      </c>
      <c r="H29" s="25" t="s">
        <v>645</v>
      </c>
    </row>
    <row r="30" spans="2:8" ht="45">
      <c r="B30" s="17" t="s">
        <v>746</v>
      </c>
      <c r="C30" s="17" t="s">
        <v>651</v>
      </c>
      <c r="D30" s="20" t="s">
        <v>937</v>
      </c>
      <c r="E30" s="17">
        <v>20</v>
      </c>
      <c r="F30" s="22">
        <v>43864</v>
      </c>
      <c r="G30" s="22">
        <v>43883</v>
      </c>
      <c r="H30" s="25" t="s">
        <v>645</v>
      </c>
    </row>
    <row r="31" spans="2:8">
      <c r="B31" s="17" t="s">
        <v>745</v>
      </c>
      <c r="C31" s="17" t="s">
        <v>670</v>
      </c>
      <c r="D31" s="20" t="s">
        <v>938</v>
      </c>
      <c r="E31" s="17">
        <v>15</v>
      </c>
      <c r="F31" s="22">
        <v>43710</v>
      </c>
      <c r="G31" s="22">
        <v>43724</v>
      </c>
      <c r="H31" s="25" t="s">
        <v>645</v>
      </c>
    </row>
    <row r="32" spans="2:8">
      <c r="B32" s="17" t="s">
        <v>745</v>
      </c>
      <c r="C32" s="17" t="s">
        <v>669</v>
      </c>
      <c r="D32" s="17" t="s">
        <v>939</v>
      </c>
      <c r="E32" s="17">
        <v>20</v>
      </c>
      <c r="F32" s="22">
        <v>43621</v>
      </c>
      <c r="G32" s="22">
        <v>43640</v>
      </c>
      <c r="H32" s="25" t="s">
        <v>645</v>
      </c>
    </row>
    <row r="33" spans="2:8">
      <c r="B33" s="17" t="s">
        <v>745</v>
      </c>
      <c r="C33" s="17" t="s">
        <v>669</v>
      </c>
      <c r="D33" s="17" t="s">
        <v>940</v>
      </c>
      <c r="E33" s="17">
        <v>15</v>
      </c>
      <c r="F33" s="22">
        <v>43832</v>
      </c>
      <c r="G33" s="22">
        <v>43846</v>
      </c>
      <c r="H33" s="25" t="s">
        <v>645</v>
      </c>
    </row>
    <row r="34" spans="2:8">
      <c r="B34" s="17" t="s">
        <v>741</v>
      </c>
      <c r="C34" s="17" t="s">
        <v>644</v>
      </c>
      <c r="D34" s="17" t="s">
        <v>945</v>
      </c>
      <c r="E34" s="17">
        <v>5</v>
      </c>
      <c r="F34" s="22">
        <v>43944</v>
      </c>
      <c r="G34" s="22">
        <v>43948</v>
      </c>
      <c r="H34" s="25" t="s">
        <v>645</v>
      </c>
    </row>
    <row r="35" spans="2:8">
      <c r="B35" s="17" t="s">
        <v>741</v>
      </c>
      <c r="C35" s="17" t="s">
        <v>651</v>
      </c>
      <c r="D35" s="17" t="s">
        <v>945</v>
      </c>
      <c r="E35" s="17">
        <v>5</v>
      </c>
      <c r="F35" s="22">
        <v>43836</v>
      </c>
      <c r="G35" s="22">
        <v>43840</v>
      </c>
      <c r="H35" s="25" t="s">
        <v>645</v>
      </c>
    </row>
    <row r="36" spans="2:8">
      <c r="B36" s="17" t="s">
        <v>741</v>
      </c>
      <c r="C36" s="17" t="s">
        <v>646</v>
      </c>
      <c r="D36" s="17" t="s">
        <v>944</v>
      </c>
      <c r="E36" s="17">
        <v>5</v>
      </c>
      <c r="F36" s="22">
        <v>43801</v>
      </c>
      <c r="G36" s="22">
        <v>43805</v>
      </c>
      <c r="H36" s="25" t="s">
        <v>645</v>
      </c>
    </row>
    <row r="37" spans="2:8">
      <c r="B37" s="17" t="s">
        <v>739</v>
      </c>
      <c r="C37" s="17" t="s">
        <v>644</v>
      </c>
      <c r="D37" s="20" t="s">
        <v>948</v>
      </c>
      <c r="E37" s="17">
        <v>5</v>
      </c>
      <c r="F37" s="22">
        <v>43864</v>
      </c>
      <c r="G37" s="22">
        <v>43868</v>
      </c>
      <c r="H37" s="25" t="s">
        <v>645</v>
      </c>
    </row>
    <row r="38" spans="2:8" ht="30">
      <c r="B38" s="17" t="s">
        <v>739</v>
      </c>
      <c r="C38" s="17" t="s">
        <v>651</v>
      </c>
      <c r="D38" s="20" t="s">
        <v>947</v>
      </c>
      <c r="E38" s="17">
        <v>15</v>
      </c>
      <c r="F38" s="22">
        <v>43885</v>
      </c>
      <c r="G38" s="22">
        <v>43899</v>
      </c>
      <c r="H38" s="25" t="s">
        <v>645</v>
      </c>
    </row>
    <row r="39" spans="2:8">
      <c r="B39" s="17" t="s">
        <v>739</v>
      </c>
      <c r="C39" s="17" t="s">
        <v>646</v>
      </c>
      <c r="D39" s="17" t="s">
        <v>947</v>
      </c>
      <c r="E39" s="17">
        <v>15</v>
      </c>
      <c r="F39" s="22">
        <v>43862</v>
      </c>
      <c r="G39" s="22">
        <v>43876</v>
      </c>
      <c r="H39" s="25" t="s">
        <v>645</v>
      </c>
    </row>
    <row r="40" spans="2:8">
      <c r="B40" s="17" t="s">
        <v>739</v>
      </c>
      <c r="C40" s="17" t="s">
        <v>684</v>
      </c>
      <c r="D40" s="17" t="s">
        <v>926</v>
      </c>
      <c r="E40" s="17">
        <v>5</v>
      </c>
      <c r="F40" s="22">
        <v>43871</v>
      </c>
      <c r="G40" s="22">
        <v>43875</v>
      </c>
      <c r="H40" s="25" t="s">
        <v>645</v>
      </c>
    </row>
    <row r="41" spans="2:8">
      <c r="B41" s="17" t="s">
        <v>739</v>
      </c>
      <c r="C41" s="17" t="s">
        <v>647</v>
      </c>
      <c r="D41" s="20" t="s">
        <v>926</v>
      </c>
      <c r="E41" s="17">
        <v>5</v>
      </c>
      <c r="F41" s="22">
        <v>43878</v>
      </c>
      <c r="G41" s="22">
        <v>43882</v>
      </c>
      <c r="H41" s="25" t="s">
        <v>645</v>
      </c>
    </row>
    <row r="42" spans="2:8" ht="45">
      <c r="B42" s="17" t="s">
        <v>737</v>
      </c>
      <c r="C42" s="17" t="s">
        <v>644</v>
      </c>
      <c r="D42" s="20" t="s">
        <v>950</v>
      </c>
      <c r="E42" s="17">
        <v>11</v>
      </c>
      <c r="F42" s="22">
        <v>43893</v>
      </c>
      <c r="G42" s="22">
        <v>43903</v>
      </c>
      <c r="H42" s="25" t="s">
        <v>645</v>
      </c>
    </row>
    <row r="43" spans="2:8">
      <c r="B43" s="17" t="s">
        <v>737</v>
      </c>
      <c r="C43" s="17" t="s">
        <v>651</v>
      </c>
      <c r="D43" s="17" t="s">
        <v>950</v>
      </c>
      <c r="E43" s="17">
        <v>11</v>
      </c>
      <c r="F43" s="22">
        <v>43914</v>
      </c>
      <c r="G43" s="22">
        <v>43924</v>
      </c>
      <c r="H43" s="25" t="s">
        <v>645</v>
      </c>
    </row>
    <row r="44" spans="2:8" ht="45">
      <c r="B44" s="17" t="s">
        <v>736</v>
      </c>
      <c r="C44" s="17" t="s">
        <v>644</v>
      </c>
      <c r="D44" s="20" t="s">
        <v>937</v>
      </c>
      <c r="E44" s="17">
        <v>20</v>
      </c>
      <c r="F44" s="22">
        <v>43894</v>
      </c>
      <c r="G44" s="22">
        <v>43913</v>
      </c>
      <c r="H44" s="25" t="s">
        <v>645</v>
      </c>
    </row>
    <row r="45" spans="2:8">
      <c r="B45" s="17" t="s">
        <v>736</v>
      </c>
      <c r="C45" s="17" t="s">
        <v>651</v>
      </c>
      <c r="D45" s="17" t="s">
        <v>937</v>
      </c>
      <c r="E45" s="17">
        <v>20</v>
      </c>
      <c r="F45" s="22">
        <v>43920</v>
      </c>
      <c r="G45" s="22">
        <v>43939</v>
      </c>
      <c r="H45" s="25" t="s">
        <v>645</v>
      </c>
    </row>
    <row r="46" spans="2:8">
      <c r="B46" s="17" t="s">
        <v>735</v>
      </c>
      <c r="C46" s="17" t="s">
        <v>653</v>
      </c>
      <c r="D46" s="17" t="s">
        <v>926</v>
      </c>
      <c r="E46" s="17">
        <v>5</v>
      </c>
      <c r="F46" s="22">
        <v>43745</v>
      </c>
      <c r="G46" s="22">
        <v>43749</v>
      </c>
      <c r="H46" s="25" t="s">
        <v>645</v>
      </c>
    </row>
    <row r="47" spans="2:8">
      <c r="B47" s="17" t="s">
        <v>734</v>
      </c>
      <c r="C47" s="17" t="s">
        <v>653</v>
      </c>
      <c r="D47" s="17" t="s">
        <v>954</v>
      </c>
      <c r="E47" s="17">
        <v>22</v>
      </c>
      <c r="F47" s="22">
        <v>43703</v>
      </c>
      <c r="G47" s="22">
        <v>43724</v>
      </c>
      <c r="H47" s="25" t="s">
        <v>645</v>
      </c>
    </row>
    <row r="48" spans="2:8">
      <c r="B48" s="17" t="s">
        <v>734</v>
      </c>
      <c r="C48" s="17" t="s">
        <v>653</v>
      </c>
      <c r="D48" s="17" t="s">
        <v>926</v>
      </c>
      <c r="E48" s="17">
        <v>5</v>
      </c>
      <c r="F48" s="22">
        <v>44004</v>
      </c>
      <c r="G48" s="22">
        <v>44008</v>
      </c>
      <c r="H48" s="25" t="s">
        <v>645</v>
      </c>
    </row>
    <row r="49" spans="2:8">
      <c r="B49" s="17" t="s">
        <v>720</v>
      </c>
      <c r="C49" s="17" t="s">
        <v>651</v>
      </c>
      <c r="D49" s="17" t="s">
        <v>1059</v>
      </c>
      <c r="E49" s="17">
        <v>8</v>
      </c>
      <c r="F49" s="22">
        <v>43612</v>
      </c>
      <c r="G49" s="22">
        <v>43619</v>
      </c>
      <c r="H49" s="25" t="s">
        <v>645</v>
      </c>
    </row>
    <row r="50" spans="2:8">
      <c r="B50" s="17" t="s">
        <v>720</v>
      </c>
      <c r="C50" s="17" t="s">
        <v>651</v>
      </c>
      <c r="D50" s="17" t="s">
        <v>926</v>
      </c>
      <c r="E50" s="17">
        <v>7</v>
      </c>
      <c r="F50" s="22">
        <v>43682</v>
      </c>
      <c r="G50" s="22">
        <v>43688</v>
      </c>
      <c r="H50" s="25" t="s">
        <v>645</v>
      </c>
    </row>
    <row r="51" spans="2:8" ht="45">
      <c r="B51" s="17" t="s">
        <v>719</v>
      </c>
      <c r="C51" s="17" t="s">
        <v>653</v>
      </c>
      <c r="D51" s="20" t="s">
        <v>849</v>
      </c>
      <c r="E51" s="17">
        <v>14</v>
      </c>
      <c r="F51" s="22">
        <v>43640</v>
      </c>
      <c r="G51" s="22">
        <v>43653</v>
      </c>
      <c r="H51" s="25" t="s">
        <v>645</v>
      </c>
    </row>
    <row r="52" spans="2:8" ht="60">
      <c r="B52" s="17" t="s">
        <v>719</v>
      </c>
      <c r="C52" s="17" t="s">
        <v>653</v>
      </c>
      <c r="D52" s="20" t="s">
        <v>974</v>
      </c>
      <c r="E52" s="17">
        <v>14</v>
      </c>
      <c r="F52" s="22">
        <v>43640</v>
      </c>
      <c r="G52" s="22">
        <v>43653</v>
      </c>
      <c r="H52" s="25" t="s">
        <v>645</v>
      </c>
    </row>
    <row r="53" spans="2:8">
      <c r="B53" s="17" t="s">
        <v>711</v>
      </c>
      <c r="C53" s="17" t="s">
        <v>644</v>
      </c>
      <c r="D53" s="20" t="s">
        <v>822</v>
      </c>
      <c r="E53" s="17">
        <v>5</v>
      </c>
      <c r="F53" s="22">
        <v>43598</v>
      </c>
      <c r="G53" s="22">
        <v>43602</v>
      </c>
      <c r="H53" s="25" t="s">
        <v>645</v>
      </c>
    </row>
    <row r="54" spans="2:8">
      <c r="B54" s="17" t="s">
        <v>711</v>
      </c>
      <c r="C54" s="17" t="s">
        <v>644</v>
      </c>
      <c r="D54" s="20" t="s">
        <v>822</v>
      </c>
      <c r="E54" s="17">
        <v>5</v>
      </c>
      <c r="F54" s="22">
        <v>43927</v>
      </c>
      <c r="G54" s="22">
        <v>43931</v>
      </c>
      <c r="H54" s="25" t="s">
        <v>645</v>
      </c>
    </row>
    <row r="55" spans="2:8">
      <c r="B55" s="17" t="s">
        <v>711</v>
      </c>
      <c r="C55" s="17" t="s">
        <v>651</v>
      </c>
      <c r="D55" s="20" t="s">
        <v>822</v>
      </c>
      <c r="E55" s="17">
        <v>5</v>
      </c>
      <c r="F55" s="22">
        <v>43941</v>
      </c>
      <c r="G55" s="22">
        <v>43945</v>
      </c>
      <c r="H55" s="25" t="s">
        <v>645</v>
      </c>
    </row>
    <row r="56" spans="2:8">
      <c r="B56" s="17" t="s">
        <v>710</v>
      </c>
      <c r="C56" s="17" t="s">
        <v>644</v>
      </c>
      <c r="D56" s="20" t="s">
        <v>1063</v>
      </c>
      <c r="E56" s="17">
        <v>5</v>
      </c>
      <c r="F56" s="22">
        <v>43892</v>
      </c>
      <c r="G56" s="22">
        <v>43896</v>
      </c>
      <c r="H56" s="25" t="s">
        <v>645</v>
      </c>
    </row>
    <row r="57" spans="2:8">
      <c r="B57" s="17" t="s">
        <v>710</v>
      </c>
      <c r="C57" s="17" t="s">
        <v>651</v>
      </c>
      <c r="D57" s="20" t="s">
        <v>1063</v>
      </c>
      <c r="E57" s="17">
        <v>5</v>
      </c>
      <c r="F57" s="22">
        <v>43899</v>
      </c>
      <c r="G57" s="22">
        <v>43903</v>
      </c>
      <c r="H57" s="25" t="s">
        <v>645</v>
      </c>
    </row>
    <row r="58" spans="2:8">
      <c r="B58" s="17" t="s">
        <v>710</v>
      </c>
      <c r="C58" s="17" t="s">
        <v>646</v>
      </c>
      <c r="D58" s="17" t="s">
        <v>1063</v>
      </c>
      <c r="E58" s="17">
        <v>5</v>
      </c>
      <c r="F58" s="22">
        <v>43906</v>
      </c>
      <c r="G58" s="22">
        <v>43910</v>
      </c>
      <c r="H58" s="25" t="s">
        <v>645</v>
      </c>
    </row>
    <row r="59" spans="2:8">
      <c r="B59" s="17" t="s">
        <v>710</v>
      </c>
      <c r="C59" s="17" t="s">
        <v>646</v>
      </c>
      <c r="D59" s="17" t="s">
        <v>981</v>
      </c>
      <c r="E59" s="17">
        <v>15</v>
      </c>
      <c r="F59" s="22">
        <v>43731</v>
      </c>
      <c r="G59" s="22">
        <v>43745</v>
      </c>
      <c r="H59" s="25" t="s">
        <v>645</v>
      </c>
    </row>
    <row r="60" spans="2:8">
      <c r="B60" s="17" t="s">
        <v>710</v>
      </c>
      <c r="C60" s="17" t="s">
        <v>646</v>
      </c>
      <c r="D60" s="17" t="s">
        <v>982</v>
      </c>
      <c r="E60" s="17">
        <v>5</v>
      </c>
      <c r="F60" s="22">
        <v>43892</v>
      </c>
      <c r="G60" s="22">
        <v>43896</v>
      </c>
      <c r="H60" s="25" t="s">
        <v>645</v>
      </c>
    </row>
    <row r="61" spans="2:8">
      <c r="B61" s="17" t="s">
        <v>703</v>
      </c>
      <c r="C61" s="17" t="s">
        <v>644</v>
      </c>
      <c r="D61" s="17" t="s">
        <v>1065</v>
      </c>
      <c r="E61" s="17">
        <v>10</v>
      </c>
      <c r="F61" s="22">
        <v>43619</v>
      </c>
      <c r="G61" s="22">
        <v>43628</v>
      </c>
      <c r="H61" s="25" t="s">
        <v>645</v>
      </c>
    </row>
    <row r="62" spans="2:8">
      <c r="B62" s="17" t="s">
        <v>703</v>
      </c>
      <c r="C62" s="17" t="s">
        <v>651</v>
      </c>
      <c r="D62" s="17" t="s">
        <v>1065</v>
      </c>
      <c r="E62" s="17">
        <v>10</v>
      </c>
      <c r="F62" s="22">
        <v>43633</v>
      </c>
      <c r="G62" s="22">
        <v>43642</v>
      </c>
      <c r="H62" s="25" t="s">
        <v>645</v>
      </c>
    </row>
    <row r="63" spans="2:8">
      <c r="B63" s="17" t="s">
        <v>703</v>
      </c>
      <c r="C63" s="17" t="s">
        <v>646</v>
      </c>
      <c r="D63" s="20" t="s">
        <v>1065</v>
      </c>
      <c r="E63" s="17">
        <v>10</v>
      </c>
      <c r="F63" s="22">
        <v>43647</v>
      </c>
      <c r="G63" s="22">
        <v>43656</v>
      </c>
      <c r="H63" s="25" t="s">
        <v>645</v>
      </c>
    </row>
    <row r="64" spans="2:8">
      <c r="B64" s="17" t="s">
        <v>703</v>
      </c>
      <c r="C64" s="17" t="s">
        <v>684</v>
      </c>
      <c r="D64" s="17" t="s">
        <v>1065</v>
      </c>
      <c r="E64" s="17">
        <v>10</v>
      </c>
      <c r="F64" s="22">
        <v>43661</v>
      </c>
      <c r="G64" s="22">
        <v>43670</v>
      </c>
      <c r="H64" s="25" t="s">
        <v>645</v>
      </c>
    </row>
    <row r="65" spans="2:8">
      <c r="B65" s="17" t="s">
        <v>703</v>
      </c>
      <c r="C65" s="17" t="s">
        <v>644</v>
      </c>
      <c r="D65" s="17" t="s">
        <v>989</v>
      </c>
      <c r="E65" s="17">
        <v>10</v>
      </c>
      <c r="F65" s="22">
        <v>43619</v>
      </c>
      <c r="G65" s="22">
        <v>43628</v>
      </c>
      <c r="H65" s="25" t="s">
        <v>645</v>
      </c>
    </row>
    <row r="66" spans="2:8">
      <c r="B66" s="17" t="s">
        <v>703</v>
      </c>
      <c r="C66" s="17" t="s">
        <v>651</v>
      </c>
      <c r="D66" s="17" t="s">
        <v>990</v>
      </c>
      <c r="E66" s="17">
        <v>10</v>
      </c>
      <c r="F66" s="22">
        <v>43633</v>
      </c>
      <c r="G66" s="22">
        <v>43642</v>
      </c>
      <c r="H66" s="25" t="s">
        <v>645</v>
      </c>
    </row>
    <row r="67" spans="2:8">
      <c r="B67" s="17" t="s">
        <v>703</v>
      </c>
      <c r="C67" s="17" t="s">
        <v>646</v>
      </c>
      <c r="D67" s="17" t="s">
        <v>989</v>
      </c>
      <c r="E67" s="17">
        <v>10</v>
      </c>
      <c r="F67" s="22">
        <v>43647</v>
      </c>
      <c r="G67" s="22">
        <v>43656</v>
      </c>
      <c r="H67" s="25" t="s">
        <v>645</v>
      </c>
    </row>
    <row r="68" spans="2:8" ht="75">
      <c r="B68" s="17" t="s">
        <v>703</v>
      </c>
      <c r="C68" s="17" t="s">
        <v>684</v>
      </c>
      <c r="D68" s="20" t="s">
        <v>989</v>
      </c>
      <c r="E68" s="17">
        <v>10</v>
      </c>
      <c r="F68" s="22">
        <v>43661</v>
      </c>
      <c r="G68" s="22">
        <v>43670</v>
      </c>
      <c r="H68" s="25" t="s">
        <v>645</v>
      </c>
    </row>
    <row r="69" spans="2:8">
      <c r="B69" s="17" t="s">
        <v>697</v>
      </c>
      <c r="C69" s="17" t="s">
        <v>653</v>
      </c>
      <c r="D69" s="20" t="s">
        <v>993</v>
      </c>
      <c r="E69" s="17">
        <v>15</v>
      </c>
      <c r="F69" s="22">
        <v>43675</v>
      </c>
      <c r="G69" s="22">
        <v>43689</v>
      </c>
      <c r="H69" s="25" t="s">
        <v>645</v>
      </c>
    </row>
    <row r="70" spans="2:8" ht="45">
      <c r="B70" s="17" t="s">
        <v>695</v>
      </c>
      <c r="C70" s="17" t="s">
        <v>653</v>
      </c>
      <c r="D70" s="20" t="s">
        <v>994</v>
      </c>
      <c r="E70" s="17">
        <v>14</v>
      </c>
      <c r="F70" s="22">
        <v>43640</v>
      </c>
      <c r="G70" s="22">
        <v>43653</v>
      </c>
      <c r="H70" s="25" t="s">
        <v>645</v>
      </c>
    </row>
    <row r="71" spans="2:8" ht="30">
      <c r="B71" s="17" t="s">
        <v>687</v>
      </c>
      <c r="C71" s="17" t="s">
        <v>651</v>
      </c>
      <c r="D71" s="20" t="s">
        <v>1066</v>
      </c>
      <c r="E71" s="17">
        <v>30</v>
      </c>
      <c r="F71" s="22">
        <v>43613</v>
      </c>
      <c r="G71" s="22">
        <v>43642</v>
      </c>
      <c r="H71" s="25" t="s">
        <v>645</v>
      </c>
    </row>
    <row r="72" spans="2:8">
      <c r="B72" s="17" t="s">
        <v>687</v>
      </c>
      <c r="C72" s="17" t="s">
        <v>646</v>
      </c>
      <c r="D72" s="20" t="s">
        <v>822</v>
      </c>
      <c r="E72" s="17">
        <v>8</v>
      </c>
      <c r="F72" s="22">
        <v>43697</v>
      </c>
      <c r="G72" s="22">
        <v>43704</v>
      </c>
      <c r="H72" s="25" t="s">
        <v>645</v>
      </c>
    </row>
    <row r="73" spans="2:8">
      <c r="B73" s="17" t="s">
        <v>687</v>
      </c>
      <c r="C73" s="17" t="s">
        <v>644</v>
      </c>
      <c r="D73" s="20" t="s">
        <v>926</v>
      </c>
      <c r="E73" s="17">
        <v>5</v>
      </c>
      <c r="F73" s="22">
        <v>43990</v>
      </c>
      <c r="G73" s="22">
        <v>43994</v>
      </c>
      <c r="H73" s="25" t="s">
        <v>645</v>
      </c>
    </row>
    <row r="74" spans="2:8">
      <c r="B74" s="17" t="s">
        <v>687</v>
      </c>
      <c r="C74" s="17" t="s">
        <v>651</v>
      </c>
      <c r="D74" s="20" t="s">
        <v>1005</v>
      </c>
      <c r="E74" s="17">
        <v>10</v>
      </c>
      <c r="F74" s="22">
        <v>43613</v>
      </c>
      <c r="G74" s="22">
        <v>43622</v>
      </c>
      <c r="H74" s="25" t="s">
        <v>645</v>
      </c>
    </row>
    <row r="75" spans="2:8">
      <c r="B75" s="17" t="s">
        <v>687</v>
      </c>
      <c r="C75" s="17" t="s">
        <v>651</v>
      </c>
      <c r="D75" s="20" t="s">
        <v>926</v>
      </c>
      <c r="E75" s="17">
        <v>5</v>
      </c>
      <c r="F75" s="22">
        <v>43997</v>
      </c>
      <c r="G75" s="22">
        <v>44001</v>
      </c>
      <c r="H75" s="25" t="s">
        <v>645</v>
      </c>
    </row>
    <row r="76" spans="2:8" ht="30">
      <c r="B76" s="17" t="s">
        <v>687</v>
      </c>
      <c r="C76" s="17" t="s">
        <v>646</v>
      </c>
      <c r="D76" s="20" t="s">
        <v>1006</v>
      </c>
      <c r="E76" s="17">
        <v>16</v>
      </c>
      <c r="F76" s="22">
        <v>43690</v>
      </c>
      <c r="G76" s="22">
        <v>43705</v>
      </c>
      <c r="H76" s="25" t="s">
        <v>645</v>
      </c>
    </row>
    <row r="77" spans="2:8">
      <c r="B77" s="17" t="s">
        <v>687</v>
      </c>
      <c r="C77" s="17" t="s">
        <v>646</v>
      </c>
      <c r="D77" s="20" t="s">
        <v>926</v>
      </c>
      <c r="E77" s="17">
        <v>5</v>
      </c>
      <c r="F77" s="22">
        <v>44004</v>
      </c>
      <c r="G77" s="22">
        <v>44008</v>
      </c>
      <c r="H77" s="25" t="s">
        <v>645</v>
      </c>
    </row>
    <row r="78" spans="2:8">
      <c r="B78" s="17" t="s">
        <v>1010</v>
      </c>
      <c r="C78" s="17" t="s">
        <v>1011</v>
      </c>
      <c r="D78" s="20" t="s">
        <v>1013</v>
      </c>
      <c r="E78" s="17">
        <v>10</v>
      </c>
      <c r="F78" s="22">
        <v>43626</v>
      </c>
      <c r="G78" s="22">
        <v>43635</v>
      </c>
      <c r="H78" s="25" t="s">
        <v>645</v>
      </c>
    </row>
    <row r="79" spans="2:8">
      <c r="B79" s="17" t="s">
        <v>1010</v>
      </c>
      <c r="C79" s="17" t="s">
        <v>1011</v>
      </c>
      <c r="D79" s="20" t="s">
        <v>1014</v>
      </c>
      <c r="E79" s="17">
        <v>48</v>
      </c>
      <c r="F79" s="22">
        <v>43801</v>
      </c>
      <c r="G79" s="22">
        <v>43848</v>
      </c>
      <c r="H79" s="25" t="s">
        <v>645</v>
      </c>
    </row>
    <row r="80" spans="2:8">
      <c r="B80" s="17" t="s">
        <v>1010</v>
      </c>
      <c r="C80" s="17" t="s">
        <v>1011</v>
      </c>
      <c r="D80" s="20" t="s">
        <v>1012</v>
      </c>
      <c r="E80" s="17">
        <v>11</v>
      </c>
      <c r="F80" s="22">
        <v>43934</v>
      </c>
      <c r="G80" s="22">
        <v>43944</v>
      </c>
      <c r="H80" s="25" t="s">
        <v>645</v>
      </c>
    </row>
    <row r="81" spans="2:8">
      <c r="B81" s="17" t="s">
        <v>1010</v>
      </c>
      <c r="C81" s="17" t="s">
        <v>1015</v>
      </c>
      <c r="D81" s="20" t="s">
        <v>1013</v>
      </c>
      <c r="E81" s="17">
        <v>10</v>
      </c>
      <c r="F81" s="22">
        <v>43626</v>
      </c>
      <c r="G81" s="22">
        <v>43635</v>
      </c>
      <c r="H81" s="25" t="s">
        <v>645</v>
      </c>
    </row>
    <row r="82" spans="2:8">
      <c r="B82" s="17" t="s">
        <v>1010</v>
      </c>
      <c r="C82" s="17" t="s">
        <v>1015</v>
      </c>
      <c r="D82" s="20" t="s">
        <v>1014</v>
      </c>
      <c r="E82" s="17">
        <v>48</v>
      </c>
      <c r="F82" s="22">
        <v>43801</v>
      </c>
      <c r="G82" s="22">
        <v>43848</v>
      </c>
      <c r="H82" s="25" t="s">
        <v>645</v>
      </c>
    </row>
    <row r="83" spans="2:8">
      <c r="B83" s="17" t="s">
        <v>1010</v>
      </c>
      <c r="C83" s="17" t="s">
        <v>1015</v>
      </c>
      <c r="D83" s="20" t="s">
        <v>1012</v>
      </c>
      <c r="E83" s="17">
        <v>11</v>
      </c>
      <c r="F83" s="22">
        <v>43957</v>
      </c>
      <c r="G83" s="22">
        <v>43967</v>
      </c>
      <c r="H83" s="25" t="s">
        <v>645</v>
      </c>
    </row>
    <row r="84" spans="2:8">
      <c r="B84" s="17" t="s">
        <v>674</v>
      </c>
      <c r="C84" s="17" t="s">
        <v>653</v>
      </c>
      <c r="D84" s="17" t="s">
        <v>807</v>
      </c>
      <c r="E84" s="17">
        <v>14</v>
      </c>
      <c r="F84" s="22">
        <v>43761</v>
      </c>
      <c r="G84" s="22">
        <v>43774</v>
      </c>
      <c r="H84" s="25" t="s">
        <v>655</v>
      </c>
    </row>
    <row r="85" spans="2:8">
      <c r="B85" s="17" t="s">
        <v>674</v>
      </c>
      <c r="C85" s="17" t="s">
        <v>653</v>
      </c>
      <c r="D85" s="17" t="s">
        <v>807</v>
      </c>
      <c r="E85" s="17">
        <v>15</v>
      </c>
      <c r="F85" s="22">
        <v>43773</v>
      </c>
      <c r="G85" s="22">
        <v>43787</v>
      </c>
      <c r="H85" s="25" t="s">
        <v>655</v>
      </c>
    </row>
    <row r="86" spans="2:8">
      <c r="B86" s="17" t="s">
        <v>673</v>
      </c>
      <c r="C86" s="17" t="s">
        <v>653</v>
      </c>
      <c r="D86" s="17" t="s">
        <v>806</v>
      </c>
      <c r="E86" s="17">
        <v>20</v>
      </c>
      <c r="F86" s="22">
        <v>43738</v>
      </c>
      <c r="G86" s="22">
        <v>43757</v>
      </c>
      <c r="H86" s="25" t="s">
        <v>655</v>
      </c>
    </row>
    <row r="87" spans="2:8">
      <c r="B87" s="17" t="s">
        <v>668</v>
      </c>
      <c r="C87" s="17" t="s">
        <v>671</v>
      </c>
      <c r="D87" s="20" t="s">
        <v>804</v>
      </c>
      <c r="E87" s="17">
        <v>26</v>
      </c>
      <c r="F87" s="22">
        <v>43638</v>
      </c>
      <c r="G87" s="22">
        <v>43663</v>
      </c>
      <c r="H87" s="25" t="s">
        <v>645</v>
      </c>
    </row>
    <row r="88" spans="2:8">
      <c r="B88" s="17" t="s">
        <v>794</v>
      </c>
      <c r="C88" s="17" t="s">
        <v>651</v>
      </c>
      <c r="D88" s="20" t="s">
        <v>1076</v>
      </c>
      <c r="E88" s="17">
        <v>10</v>
      </c>
      <c r="F88" s="22">
        <v>43920</v>
      </c>
      <c r="G88" s="22">
        <v>43929</v>
      </c>
      <c r="H88" s="25" t="s">
        <v>645</v>
      </c>
    </row>
    <row r="89" spans="2:8">
      <c r="B89" s="17" t="s">
        <v>794</v>
      </c>
      <c r="C89" s="17" t="s">
        <v>644</v>
      </c>
      <c r="D89" s="17" t="s">
        <v>1021</v>
      </c>
      <c r="E89" s="17">
        <v>40</v>
      </c>
      <c r="F89" s="22">
        <v>43612</v>
      </c>
      <c r="G89" s="22">
        <v>43651</v>
      </c>
      <c r="H89" s="25" t="s">
        <v>645</v>
      </c>
    </row>
    <row r="90" spans="2:8">
      <c r="B90" s="17" t="s">
        <v>794</v>
      </c>
      <c r="C90" s="17" t="s">
        <v>644</v>
      </c>
      <c r="D90" s="17" t="s">
        <v>1022</v>
      </c>
      <c r="E90" s="17">
        <v>90</v>
      </c>
      <c r="F90" s="22">
        <v>43962</v>
      </c>
      <c r="G90" s="22">
        <v>44051</v>
      </c>
      <c r="H90" s="25" t="s">
        <v>645</v>
      </c>
    </row>
    <row r="91" spans="2:8">
      <c r="B91" s="17" t="s">
        <v>794</v>
      </c>
      <c r="C91" s="17" t="s">
        <v>651</v>
      </c>
      <c r="D91" s="17" t="s">
        <v>926</v>
      </c>
      <c r="E91" s="17">
        <v>10</v>
      </c>
      <c r="F91" s="22">
        <v>43948</v>
      </c>
      <c r="G91" s="22">
        <v>43957</v>
      </c>
      <c r="H91" s="25" t="s">
        <v>645</v>
      </c>
    </row>
    <row r="92" spans="2:8">
      <c r="B92" s="17" t="s">
        <v>643</v>
      </c>
      <c r="C92" s="17" t="s">
        <v>648</v>
      </c>
      <c r="D92" s="17" t="s">
        <v>1080</v>
      </c>
      <c r="E92" s="17">
        <v>10</v>
      </c>
      <c r="F92" s="22">
        <v>43703</v>
      </c>
      <c r="G92" s="22">
        <v>43712</v>
      </c>
      <c r="H92" s="25" t="s">
        <v>645</v>
      </c>
    </row>
    <row r="93" spans="2:8">
      <c r="B93" s="17" t="s">
        <v>643</v>
      </c>
      <c r="C93" s="17" t="s">
        <v>647</v>
      </c>
      <c r="D93" s="17" t="s">
        <v>1081</v>
      </c>
      <c r="E93" s="17">
        <v>35</v>
      </c>
      <c r="F93" s="22">
        <v>43717</v>
      </c>
      <c r="G93" s="22">
        <v>43751</v>
      </c>
      <c r="H93" s="25" t="s">
        <v>645</v>
      </c>
    </row>
    <row r="94" spans="2:8">
      <c r="B94" s="17" t="s">
        <v>643</v>
      </c>
      <c r="C94" s="17" t="s">
        <v>644</v>
      </c>
      <c r="D94" s="17" t="s">
        <v>1082</v>
      </c>
      <c r="E94" s="17">
        <v>20</v>
      </c>
      <c r="F94" s="22">
        <v>43745</v>
      </c>
      <c r="G94" s="22">
        <v>43764</v>
      </c>
      <c r="H94" s="25" t="s">
        <v>645</v>
      </c>
    </row>
    <row r="95" spans="2:8">
      <c r="B95" s="17" t="s">
        <v>643</v>
      </c>
      <c r="C95" s="17" t="s">
        <v>646</v>
      </c>
      <c r="D95" s="17" t="s">
        <v>1083</v>
      </c>
      <c r="E95" s="17">
        <v>10</v>
      </c>
      <c r="F95" s="22">
        <v>43773</v>
      </c>
      <c r="G95" s="22">
        <v>43782</v>
      </c>
      <c r="H95" s="25" t="s">
        <v>645</v>
      </c>
    </row>
    <row r="96" spans="2:8">
      <c r="B96" s="17" t="s">
        <v>643</v>
      </c>
      <c r="C96" s="17" t="s">
        <v>644</v>
      </c>
      <c r="D96" s="17" t="s">
        <v>1024</v>
      </c>
      <c r="E96" s="17">
        <v>10</v>
      </c>
      <c r="F96" s="22">
        <v>43682</v>
      </c>
      <c r="G96" s="22">
        <v>43691</v>
      </c>
      <c r="H96" s="25" t="s">
        <v>645</v>
      </c>
    </row>
    <row r="97" spans="2:8">
      <c r="B97" s="17" t="s">
        <v>643</v>
      </c>
      <c r="C97" s="17" t="s">
        <v>646</v>
      </c>
      <c r="D97" s="17" t="s">
        <v>1025</v>
      </c>
      <c r="E97" s="17">
        <v>10</v>
      </c>
      <c r="F97" s="22">
        <v>43696</v>
      </c>
      <c r="G97" s="22">
        <v>43705</v>
      </c>
      <c r="H97" s="25" t="s">
        <v>645</v>
      </c>
    </row>
    <row r="98" spans="2:8">
      <c r="B98" s="17" t="s">
        <v>643</v>
      </c>
      <c r="C98" s="17" t="s">
        <v>647</v>
      </c>
      <c r="D98" s="17" t="s">
        <v>1026</v>
      </c>
      <c r="E98" s="17">
        <v>3</v>
      </c>
      <c r="F98" s="22">
        <v>43850</v>
      </c>
      <c r="G98" s="22">
        <v>43852</v>
      </c>
      <c r="H98" s="25" t="s">
        <v>645</v>
      </c>
    </row>
    <row r="99" spans="2:8">
      <c r="B99" s="17" t="s">
        <v>643</v>
      </c>
      <c r="C99" s="17" t="s">
        <v>1115</v>
      </c>
      <c r="D99" s="20" t="s">
        <v>944</v>
      </c>
      <c r="E99" s="17">
        <v>7</v>
      </c>
      <c r="F99" s="22">
        <v>43710</v>
      </c>
      <c r="G99" s="22">
        <v>43716</v>
      </c>
      <c r="H99" s="25" t="s">
        <v>645</v>
      </c>
    </row>
    <row r="100" spans="2:8">
      <c r="B100" s="17" t="s">
        <v>643</v>
      </c>
      <c r="C100" s="17" t="s">
        <v>648</v>
      </c>
      <c r="D100" s="17" t="s">
        <v>1026</v>
      </c>
      <c r="E100" s="17">
        <v>3</v>
      </c>
      <c r="F100" s="22">
        <v>43850</v>
      </c>
      <c r="G100" s="22">
        <v>43852</v>
      </c>
      <c r="H100" s="25" t="s">
        <v>645</v>
      </c>
    </row>
    <row r="101" spans="2:8">
      <c r="B101" s="17" t="s">
        <v>753</v>
      </c>
      <c r="C101" s="17" t="s">
        <v>754</v>
      </c>
      <c r="D101" s="17" t="s">
        <v>1027</v>
      </c>
      <c r="E101" s="17">
        <v>9</v>
      </c>
      <c r="F101" s="22">
        <v>43739</v>
      </c>
      <c r="G101" s="22">
        <v>43747</v>
      </c>
      <c r="H101" s="25" t="s">
        <v>645</v>
      </c>
    </row>
    <row r="102" spans="2:8">
      <c r="B102" s="17" t="s">
        <v>753</v>
      </c>
      <c r="C102" s="17" t="s">
        <v>755</v>
      </c>
      <c r="D102" s="17" t="s">
        <v>1028</v>
      </c>
      <c r="E102" s="17">
        <v>9</v>
      </c>
      <c r="F102" s="22">
        <v>43739</v>
      </c>
      <c r="G102" s="22">
        <v>43747</v>
      </c>
      <c r="H102" s="25" t="s">
        <v>645</v>
      </c>
    </row>
    <row r="103" spans="2:8">
      <c r="B103" s="17" t="s">
        <v>753</v>
      </c>
      <c r="C103" s="17" t="s">
        <v>754</v>
      </c>
      <c r="D103" s="17" t="s">
        <v>1029</v>
      </c>
      <c r="E103" s="17">
        <v>24</v>
      </c>
      <c r="F103" s="22">
        <v>43991</v>
      </c>
      <c r="G103" s="22">
        <v>44014</v>
      </c>
      <c r="H103" s="25" t="s">
        <v>645</v>
      </c>
    </row>
    <row r="104" spans="2:8">
      <c r="B104" s="17" t="s">
        <v>753</v>
      </c>
      <c r="C104" s="17" t="s">
        <v>755</v>
      </c>
      <c r="D104" s="20" t="s">
        <v>1030</v>
      </c>
      <c r="E104" s="17">
        <v>24</v>
      </c>
      <c r="F104" s="22">
        <v>43991</v>
      </c>
      <c r="G104" s="22">
        <v>44014</v>
      </c>
      <c r="H104" s="25" t="s">
        <v>645</v>
      </c>
    </row>
    <row r="105" spans="2:8">
      <c r="B105" s="17" t="s">
        <v>1031</v>
      </c>
      <c r="C105" s="17" t="s">
        <v>754</v>
      </c>
      <c r="D105" s="17" t="s">
        <v>1029</v>
      </c>
      <c r="E105" s="17">
        <v>24</v>
      </c>
      <c r="F105" s="22">
        <v>43619</v>
      </c>
      <c r="G105" s="22">
        <v>43642</v>
      </c>
      <c r="H105" s="25" t="s">
        <v>645</v>
      </c>
    </row>
    <row r="106" spans="2:8">
      <c r="B106" s="17" t="s">
        <v>1031</v>
      </c>
      <c r="C106" s="17" t="s">
        <v>755</v>
      </c>
      <c r="D106" s="20" t="s">
        <v>1030</v>
      </c>
      <c r="E106" s="17">
        <v>24</v>
      </c>
      <c r="F106" s="22">
        <v>43619</v>
      </c>
      <c r="G106" s="22">
        <v>43642</v>
      </c>
      <c r="H106" s="25" t="s">
        <v>645</v>
      </c>
    </row>
    <row r="107" spans="2:8">
      <c r="B107" s="17" t="s">
        <v>757</v>
      </c>
      <c r="C107" s="17" t="s">
        <v>653</v>
      </c>
      <c r="D107" s="17" t="s">
        <v>664</v>
      </c>
      <c r="E107" s="17">
        <v>25</v>
      </c>
      <c r="F107" s="22">
        <v>43743</v>
      </c>
      <c r="G107" s="22">
        <v>43767</v>
      </c>
      <c r="H107" s="25" t="s">
        <v>655</v>
      </c>
    </row>
    <row r="108" spans="2:8">
      <c r="B108" s="17" t="s">
        <v>752</v>
      </c>
      <c r="C108" s="17" t="s">
        <v>653</v>
      </c>
      <c r="D108" s="17" t="s">
        <v>664</v>
      </c>
      <c r="E108" s="17">
        <v>12</v>
      </c>
      <c r="F108" s="22">
        <v>43731</v>
      </c>
      <c r="G108" s="22">
        <v>43742</v>
      </c>
      <c r="H108" s="25" t="s">
        <v>655</v>
      </c>
    </row>
    <row r="109" spans="2:8">
      <c r="B109" s="17" t="s">
        <v>751</v>
      </c>
      <c r="C109" s="17" t="s">
        <v>653</v>
      </c>
      <c r="D109" s="17" t="s">
        <v>664</v>
      </c>
      <c r="E109" s="17">
        <v>10</v>
      </c>
      <c r="F109" s="22">
        <v>43647</v>
      </c>
      <c r="G109" s="22">
        <v>43656</v>
      </c>
      <c r="H109" s="25" t="s">
        <v>655</v>
      </c>
    </row>
    <row r="110" spans="2:8">
      <c r="B110" s="17" t="s">
        <v>751</v>
      </c>
      <c r="C110" s="17" t="s">
        <v>653</v>
      </c>
      <c r="D110" s="20" t="s">
        <v>664</v>
      </c>
      <c r="E110" s="17">
        <v>10</v>
      </c>
      <c r="F110" s="22">
        <v>44004</v>
      </c>
      <c r="G110" s="22">
        <v>44013</v>
      </c>
      <c r="H110" s="25" t="s">
        <v>655</v>
      </c>
    </row>
    <row r="111" spans="2:8">
      <c r="B111" s="17" t="s">
        <v>750</v>
      </c>
      <c r="C111" s="17" t="s">
        <v>644</v>
      </c>
      <c r="D111" s="20" t="s">
        <v>664</v>
      </c>
      <c r="E111" s="17">
        <v>13</v>
      </c>
      <c r="F111" s="22">
        <v>43887</v>
      </c>
      <c r="G111" s="22">
        <v>43899</v>
      </c>
      <c r="H111" s="25" t="s">
        <v>645</v>
      </c>
    </row>
    <row r="112" spans="2:8">
      <c r="B112" s="17" t="s">
        <v>750</v>
      </c>
      <c r="C112" s="17" t="s">
        <v>651</v>
      </c>
      <c r="D112" s="17" t="s">
        <v>931</v>
      </c>
      <c r="E112" s="17">
        <v>75</v>
      </c>
      <c r="F112" s="22">
        <v>43906</v>
      </c>
      <c r="G112" s="22">
        <v>43980</v>
      </c>
      <c r="H112" s="25" t="s">
        <v>645</v>
      </c>
    </row>
    <row r="113" spans="2:8">
      <c r="B113" s="17" t="s">
        <v>744</v>
      </c>
      <c r="C113" s="17" t="s">
        <v>651</v>
      </c>
      <c r="D113" s="17" t="s">
        <v>664</v>
      </c>
      <c r="E113" s="17">
        <v>13</v>
      </c>
      <c r="F113" s="22">
        <v>43943</v>
      </c>
      <c r="G113" s="22">
        <v>43955</v>
      </c>
      <c r="H113" s="25" t="s">
        <v>645</v>
      </c>
    </row>
    <row r="114" spans="2:8">
      <c r="B114" s="17" t="s">
        <v>731</v>
      </c>
      <c r="C114" s="17" t="s">
        <v>653</v>
      </c>
      <c r="D114" s="17" t="s">
        <v>957</v>
      </c>
      <c r="E114" s="17">
        <v>4</v>
      </c>
      <c r="F114" s="22">
        <v>43654</v>
      </c>
      <c r="G114" s="22">
        <v>43657</v>
      </c>
      <c r="H114" s="25" t="s">
        <v>655</v>
      </c>
    </row>
    <row r="115" spans="2:8">
      <c r="B115" s="17" t="s">
        <v>731</v>
      </c>
      <c r="C115" s="17" t="s">
        <v>653</v>
      </c>
      <c r="D115" s="17" t="s">
        <v>770</v>
      </c>
      <c r="E115" s="17">
        <v>2</v>
      </c>
      <c r="F115" s="22">
        <v>43673</v>
      </c>
      <c r="G115" s="22">
        <v>43674</v>
      </c>
      <c r="H115" s="25" t="s">
        <v>655</v>
      </c>
    </row>
    <row r="116" spans="2:8">
      <c r="B116" s="17" t="s">
        <v>731</v>
      </c>
      <c r="C116" s="17" t="s">
        <v>653</v>
      </c>
      <c r="D116" s="17" t="s">
        <v>958</v>
      </c>
      <c r="E116" s="17">
        <v>19</v>
      </c>
      <c r="F116" s="22">
        <v>43738</v>
      </c>
      <c r="G116" s="22">
        <v>43756</v>
      </c>
      <c r="H116" s="25" t="s">
        <v>655</v>
      </c>
    </row>
    <row r="117" spans="2:8">
      <c r="B117" s="17" t="s">
        <v>731</v>
      </c>
      <c r="C117" s="17" t="s">
        <v>653</v>
      </c>
      <c r="D117" s="17" t="s">
        <v>959</v>
      </c>
      <c r="E117" s="17">
        <v>3</v>
      </c>
      <c r="F117" s="22">
        <v>43739</v>
      </c>
      <c r="G117" s="22">
        <v>43741</v>
      </c>
      <c r="H117" s="25" t="s">
        <v>655</v>
      </c>
    </row>
    <row r="118" spans="2:8">
      <c r="B118" s="17" t="s">
        <v>731</v>
      </c>
      <c r="C118" s="17" t="s">
        <v>653</v>
      </c>
      <c r="D118" s="20" t="s">
        <v>770</v>
      </c>
      <c r="E118" s="17">
        <v>2</v>
      </c>
      <c r="F118" s="22">
        <v>43939</v>
      </c>
      <c r="G118" s="22">
        <v>43940</v>
      </c>
      <c r="H118" s="25" t="s">
        <v>655</v>
      </c>
    </row>
    <row r="119" spans="2:8">
      <c r="B119" s="17" t="s">
        <v>729</v>
      </c>
      <c r="C119" s="17" t="s">
        <v>730</v>
      </c>
      <c r="D119" s="20" t="s">
        <v>957</v>
      </c>
      <c r="E119" s="17">
        <v>4</v>
      </c>
      <c r="F119" s="22">
        <v>43626</v>
      </c>
      <c r="G119" s="22">
        <v>43629</v>
      </c>
      <c r="H119" s="25" t="s">
        <v>655</v>
      </c>
    </row>
    <row r="120" spans="2:8">
      <c r="B120" s="17" t="s">
        <v>729</v>
      </c>
      <c r="C120" s="17" t="s">
        <v>730</v>
      </c>
      <c r="D120" s="20" t="s">
        <v>960</v>
      </c>
      <c r="E120" s="17">
        <v>2</v>
      </c>
      <c r="F120" s="22">
        <v>43652</v>
      </c>
      <c r="G120" s="22">
        <v>43653</v>
      </c>
      <c r="H120" s="25" t="s">
        <v>655</v>
      </c>
    </row>
    <row r="121" spans="2:8">
      <c r="B121" s="17" t="s">
        <v>729</v>
      </c>
      <c r="C121" s="17" t="s">
        <v>730</v>
      </c>
      <c r="D121" s="20" t="s">
        <v>961</v>
      </c>
      <c r="E121" s="17">
        <v>15</v>
      </c>
      <c r="F121" s="22">
        <v>43794</v>
      </c>
      <c r="G121" s="22">
        <v>43808</v>
      </c>
      <c r="H121" s="25" t="s">
        <v>655</v>
      </c>
    </row>
    <row r="122" spans="2:8">
      <c r="B122" s="17" t="s">
        <v>729</v>
      </c>
      <c r="C122" s="17" t="s">
        <v>730</v>
      </c>
      <c r="D122" s="20" t="s">
        <v>962</v>
      </c>
      <c r="E122" s="17">
        <v>6</v>
      </c>
      <c r="F122" s="22">
        <v>43794</v>
      </c>
      <c r="G122" s="22">
        <v>43799</v>
      </c>
      <c r="H122" s="25" t="s">
        <v>655</v>
      </c>
    </row>
    <row r="123" spans="2:8">
      <c r="B123" s="17" t="s">
        <v>729</v>
      </c>
      <c r="C123" s="17" t="s">
        <v>730</v>
      </c>
      <c r="D123" s="20" t="s">
        <v>963</v>
      </c>
      <c r="E123" s="17">
        <v>6</v>
      </c>
      <c r="F123" s="22">
        <v>43801</v>
      </c>
      <c r="G123" s="22">
        <v>43806</v>
      </c>
      <c r="H123" s="25" t="s">
        <v>655</v>
      </c>
    </row>
    <row r="124" spans="2:8">
      <c r="B124" s="17" t="s">
        <v>729</v>
      </c>
      <c r="C124" s="17" t="s">
        <v>730</v>
      </c>
      <c r="D124" s="20" t="s">
        <v>960</v>
      </c>
      <c r="E124" s="17">
        <v>2</v>
      </c>
      <c r="F124" s="22">
        <v>43918</v>
      </c>
      <c r="G124" s="22">
        <v>43919</v>
      </c>
      <c r="H124" s="25" t="s">
        <v>655</v>
      </c>
    </row>
    <row r="125" spans="2:8">
      <c r="B125" s="17" t="s">
        <v>728</v>
      </c>
      <c r="C125" s="17" t="s">
        <v>653</v>
      </c>
      <c r="D125" s="17" t="s">
        <v>1058</v>
      </c>
      <c r="E125" s="17">
        <v>15</v>
      </c>
      <c r="F125" s="22">
        <v>43803</v>
      </c>
      <c r="G125" s="22">
        <v>43817</v>
      </c>
      <c r="H125" s="25" t="s">
        <v>655</v>
      </c>
    </row>
    <row r="126" spans="2:8">
      <c r="B126" s="17" t="s">
        <v>728</v>
      </c>
      <c r="C126" s="17" t="s">
        <v>653</v>
      </c>
      <c r="D126" s="17" t="s">
        <v>664</v>
      </c>
      <c r="E126" s="17">
        <v>25</v>
      </c>
      <c r="F126" s="22">
        <v>43682</v>
      </c>
      <c r="G126" s="22">
        <v>43706</v>
      </c>
      <c r="H126" s="25" t="s">
        <v>645</v>
      </c>
    </row>
    <row r="127" spans="2:8">
      <c r="B127" s="17" t="s">
        <v>728</v>
      </c>
      <c r="C127" s="17" t="s">
        <v>653</v>
      </c>
      <c r="D127" s="17" t="s">
        <v>964</v>
      </c>
      <c r="E127" s="17">
        <v>3</v>
      </c>
      <c r="F127" s="22">
        <v>43739</v>
      </c>
      <c r="G127" s="22">
        <v>43741</v>
      </c>
      <c r="H127" s="25" t="s">
        <v>655</v>
      </c>
    </row>
    <row r="128" spans="2:8">
      <c r="B128" s="17" t="s">
        <v>724</v>
      </c>
      <c r="C128" s="17" t="s">
        <v>644</v>
      </c>
      <c r="D128" s="17" t="s">
        <v>969</v>
      </c>
      <c r="E128" s="17">
        <v>13</v>
      </c>
      <c r="F128" s="22">
        <v>43908</v>
      </c>
      <c r="G128" s="22">
        <v>43920</v>
      </c>
      <c r="H128" s="25" t="s">
        <v>655</v>
      </c>
    </row>
    <row r="129" spans="2:8">
      <c r="B129" s="17" t="s">
        <v>724</v>
      </c>
      <c r="C129" s="17" t="s">
        <v>651</v>
      </c>
      <c r="D129" s="17" t="s">
        <v>970</v>
      </c>
      <c r="E129" s="17">
        <v>50</v>
      </c>
      <c r="F129" s="22">
        <v>43858</v>
      </c>
      <c r="G129" s="22">
        <v>43907</v>
      </c>
      <c r="H129" s="25" t="s">
        <v>655</v>
      </c>
    </row>
    <row r="130" spans="2:8">
      <c r="B130" s="17" t="s">
        <v>722</v>
      </c>
      <c r="C130" s="17" t="s">
        <v>644</v>
      </c>
      <c r="D130" s="20" t="s">
        <v>972</v>
      </c>
      <c r="E130" s="17">
        <v>10</v>
      </c>
      <c r="F130" s="22">
        <v>43612</v>
      </c>
      <c r="G130" s="22">
        <v>43621</v>
      </c>
      <c r="H130" s="25" t="s">
        <v>655</v>
      </c>
    </row>
    <row r="131" spans="2:8">
      <c r="B131" s="17" t="s">
        <v>722</v>
      </c>
      <c r="C131" s="17" t="s">
        <v>651</v>
      </c>
      <c r="D131" s="17" t="s">
        <v>972</v>
      </c>
      <c r="E131" s="17">
        <v>10</v>
      </c>
      <c r="F131" s="22">
        <v>43626</v>
      </c>
      <c r="G131" s="22">
        <v>43635</v>
      </c>
      <c r="H131" s="25" t="s">
        <v>655</v>
      </c>
    </row>
    <row r="132" spans="2:8">
      <c r="B132" s="17" t="s">
        <v>722</v>
      </c>
      <c r="C132" s="17" t="s">
        <v>1116</v>
      </c>
      <c r="D132" s="17" t="s">
        <v>1117</v>
      </c>
      <c r="E132" s="17">
        <v>61</v>
      </c>
      <c r="F132" s="22">
        <v>43647</v>
      </c>
      <c r="G132" s="22">
        <v>43707</v>
      </c>
      <c r="H132" s="25" t="s">
        <v>655</v>
      </c>
    </row>
    <row r="133" spans="2:8">
      <c r="B133" s="17" t="s">
        <v>721</v>
      </c>
      <c r="C133" s="17" t="s">
        <v>653</v>
      </c>
      <c r="D133" s="17" t="s">
        <v>973</v>
      </c>
      <c r="E133" s="17">
        <v>3</v>
      </c>
      <c r="F133" s="22">
        <v>43619</v>
      </c>
      <c r="G133" s="22">
        <v>43621</v>
      </c>
      <c r="H133" s="25" t="s">
        <v>655</v>
      </c>
    </row>
    <row r="134" spans="2:8">
      <c r="B134" s="17" t="s">
        <v>721</v>
      </c>
      <c r="C134" s="17" t="s">
        <v>653</v>
      </c>
      <c r="D134" s="17" t="s">
        <v>682</v>
      </c>
      <c r="E134" s="17">
        <v>10</v>
      </c>
      <c r="F134" s="22">
        <v>43775</v>
      </c>
      <c r="G134" s="22">
        <v>43784</v>
      </c>
      <c r="H134" s="25" t="s">
        <v>655</v>
      </c>
    </row>
    <row r="135" spans="2:8">
      <c r="B135" s="17" t="s">
        <v>721</v>
      </c>
      <c r="C135" s="17" t="s">
        <v>653</v>
      </c>
      <c r="D135" s="20" t="s">
        <v>973</v>
      </c>
      <c r="E135" s="17">
        <v>3</v>
      </c>
      <c r="F135" s="22">
        <v>43984</v>
      </c>
      <c r="G135" s="22">
        <v>43986</v>
      </c>
      <c r="H135" s="25" t="s">
        <v>655</v>
      </c>
    </row>
    <row r="136" spans="2:8">
      <c r="B136" s="17" t="s">
        <v>716</v>
      </c>
      <c r="C136" s="17" t="s">
        <v>644</v>
      </c>
      <c r="D136" s="17" t="s">
        <v>664</v>
      </c>
      <c r="E136" s="17">
        <v>12</v>
      </c>
      <c r="F136" s="22">
        <v>43696</v>
      </c>
      <c r="G136" s="22">
        <v>43707</v>
      </c>
      <c r="H136" s="25" t="s">
        <v>655</v>
      </c>
    </row>
    <row r="137" spans="2:8">
      <c r="B137" s="17" t="s">
        <v>716</v>
      </c>
      <c r="C137" s="17" t="s">
        <v>651</v>
      </c>
      <c r="D137" s="17" t="s">
        <v>664</v>
      </c>
      <c r="E137" s="17">
        <v>12</v>
      </c>
      <c r="F137" s="22">
        <v>43710</v>
      </c>
      <c r="G137" s="22">
        <v>43721</v>
      </c>
      <c r="H137" s="25" t="s">
        <v>655</v>
      </c>
    </row>
    <row r="138" spans="2:8">
      <c r="B138" s="17" t="s">
        <v>716</v>
      </c>
      <c r="C138" s="17" t="s">
        <v>653</v>
      </c>
      <c r="D138" s="17" t="s">
        <v>1060</v>
      </c>
      <c r="E138" s="17">
        <v>2</v>
      </c>
      <c r="F138" s="22">
        <v>43634</v>
      </c>
      <c r="G138" s="22">
        <v>43635</v>
      </c>
      <c r="H138" s="25" t="s">
        <v>655</v>
      </c>
    </row>
    <row r="139" spans="2:8">
      <c r="B139" s="17" t="s">
        <v>716</v>
      </c>
      <c r="C139" s="17" t="s">
        <v>644</v>
      </c>
      <c r="D139" s="20" t="s">
        <v>664</v>
      </c>
      <c r="E139" s="17">
        <v>28</v>
      </c>
      <c r="F139" s="22">
        <v>43663</v>
      </c>
      <c r="G139" s="22">
        <v>43690</v>
      </c>
      <c r="H139" s="25" t="s">
        <v>655</v>
      </c>
    </row>
    <row r="140" spans="2:8">
      <c r="B140" s="17" t="s">
        <v>716</v>
      </c>
      <c r="C140" s="17" t="s">
        <v>651</v>
      </c>
      <c r="D140" s="17" t="s">
        <v>664</v>
      </c>
      <c r="E140" s="17">
        <v>26</v>
      </c>
      <c r="F140" s="22">
        <v>43696</v>
      </c>
      <c r="G140" s="22">
        <v>43721</v>
      </c>
      <c r="H140" s="25" t="s">
        <v>655</v>
      </c>
    </row>
    <row r="141" spans="2:8">
      <c r="B141" s="17" t="s">
        <v>841</v>
      </c>
      <c r="C141" s="17" t="s">
        <v>653</v>
      </c>
      <c r="D141" s="17" t="s">
        <v>842</v>
      </c>
      <c r="E141" s="17">
        <v>6</v>
      </c>
      <c r="F141" s="22">
        <v>43941</v>
      </c>
      <c r="G141" s="22">
        <v>43946</v>
      </c>
      <c r="H141" s="25" t="s">
        <v>655</v>
      </c>
    </row>
    <row r="142" spans="2:8">
      <c r="B142" s="17" t="s">
        <v>713</v>
      </c>
      <c r="C142" s="17" t="s">
        <v>653</v>
      </c>
      <c r="D142" s="17" t="s">
        <v>840</v>
      </c>
      <c r="E142" s="17">
        <v>10</v>
      </c>
      <c r="F142" s="22">
        <v>43728</v>
      </c>
      <c r="G142" s="22">
        <v>43737</v>
      </c>
      <c r="H142" s="25" t="s">
        <v>655</v>
      </c>
    </row>
    <row r="143" spans="2:8">
      <c r="B143" s="17" t="s">
        <v>713</v>
      </c>
      <c r="C143" s="17" t="s">
        <v>653</v>
      </c>
      <c r="D143" s="17" t="s">
        <v>813</v>
      </c>
      <c r="E143" s="17">
        <v>2</v>
      </c>
      <c r="F143" s="22">
        <v>43733</v>
      </c>
      <c r="G143" s="22">
        <v>43734</v>
      </c>
      <c r="H143" s="25" t="s">
        <v>655</v>
      </c>
    </row>
    <row r="144" spans="2:8">
      <c r="B144" s="17" t="s">
        <v>713</v>
      </c>
      <c r="C144" s="17" t="s">
        <v>653</v>
      </c>
      <c r="D144" s="17" t="s">
        <v>980</v>
      </c>
      <c r="E144" s="17">
        <v>26</v>
      </c>
      <c r="F144" s="22">
        <v>43619</v>
      </c>
      <c r="G144" s="22">
        <v>43644</v>
      </c>
      <c r="H144" s="25" t="s">
        <v>655</v>
      </c>
    </row>
    <row r="145" spans="2:9">
      <c r="B145" s="17" t="s">
        <v>713</v>
      </c>
      <c r="C145" s="17" t="s">
        <v>653</v>
      </c>
      <c r="D145" s="17" t="s">
        <v>972</v>
      </c>
      <c r="E145" s="17">
        <v>37</v>
      </c>
      <c r="F145" s="22">
        <v>43647</v>
      </c>
      <c r="G145" s="22">
        <v>43683</v>
      </c>
      <c r="H145" s="25" t="s">
        <v>655</v>
      </c>
    </row>
    <row r="146" spans="2:9">
      <c r="B146" s="17" t="s">
        <v>839</v>
      </c>
      <c r="C146" s="17" t="s">
        <v>653</v>
      </c>
      <c r="D146" s="17" t="s">
        <v>813</v>
      </c>
      <c r="E146" s="17">
        <v>2</v>
      </c>
      <c r="F146" s="22">
        <v>43740</v>
      </c>
      <c r="G146" s="22">
        <v>43741</v>
      </c>
      <c r="H146" s="25" t="s">
        <v>655</v>
      </c>
    </row>
    <row r="147" spans="2:9">
      <c r="B147" s="17" t="s">
        <v>839</v>
      </c>
      <c r="C147" s="17" t="s">
        <v>653</v>
      </c>
      <c r="D147" s="17" t="s">
        <v>983</v>
      </c>
      <c r="E147" s="17">
        <v>37</v>
      </c>
      <c r="F147" s="22">
        <v>43731</v>
      </c>
      <c r="G147" s="22">
        <v>43767</v>
      </c>
      <c r="H147" s="25" t="s">
        <v>655</v>
      </c>
    </row>
    <row r="148" spans="2:9">
      <c r="B148" s="17" t="s">
        <v>839</v>
      </c>
      <c r="C148" s="17" t="s">
        <v>653</v>
      </c>
      <c r="D148" s="17" t="s">
        <v>972</v>
      </c>
      <c r="E148" s="17">
        <v>12</v>
      </c>
      <c r="F148" s="22">
        <v>43955</v>
      </c>
      <c r="G148" s="22">
        <v>43966</v>
      </c>
      <c r="H148" s="25" t="s">
        <v>655</v>
      </c>
    </row>
    <row r="149" spans="2:9">
      <c r="B149" s="17" t="s">
        <v>693</v>
      </c>
      <c r="C149" s="17" t="s">
        <v>644</v>
      </c>
      <c r="D149" s="17" t="s">
        <v>664</v>
      </c>
      <c r="E149" s="17">
        <v>44</v>
      </c>
      <c r="F149" s="22">
        <v>43559</v>
      </c>
      <c r="G149" s="22">
        <v>43602</v>
      </c>
      <c r="H149" s="25" t="s">
        <v>655</v>
      </c>
    </row>
    <row r="150" spans="2:9">
      <c r="B150" s="17" t="s">
        <v>693</v>
      </c>
      <c r="C150" s="17" t="s">
        <v>644</v>
      </c>
      <c r="D150" s="17" t="s">
        <v>1004</v>
      </c>
      <c r="E150" s="17">
        <v>12</v>
      </c>
      <c r="F150" s="22">
        <v>43969</v>
      </c>
      <c r="G150" s="22">
        <v>43980</v>
      </c>
      <c r="H150" s="25" t="s">
        <v>655</v>
      </c>
    </row>
    <row r="151" spans="2:9">
      <c r="B151" s="17" t="s">
        <v>693</v>
      </c>
      <c r="C151" s="17" t="s">
        <v>651</v>
      </c>
      <c r="D151" s="17" t="s">
        <v>664</v>
      </c>
      <c r="E151" s="17">
        <v>12</v>
      </c>
      <c r="F151" s="22">
        <v>43605</v>
      </c>
      <c r="G151" s="22">
        <v>43616</v>
      </c>
      <c r="H151" s="25" t="s">
        <v>655</v>
      </c>
    </row>
    <row r="152" spans="2:9">
      <c r="B152" s="17" t="s">
        <v>693</v>
      </c>
      <c r="C152" s="17" t="s">
        <v>651</v>
      </c>
      <c r="D152" s="20" t="s">
        <v>1004</v>
      </c>
      <c r="E152" s="17">
        <v>44</v>
      </c>
      <c r="F152" s="22">
        <v>43922</v>
      </c>
      <c r="G152" s="22">
        <v>43965</v>
      </c>
      <c r="H152" s="25" t="s">
        <v>655</v>
      </c>
    </row>
    <row r="153" spans="2:9">
      <c r="B153" s="17" t="s">
        <v>693</v>
      </c>
      <c r="C153" s="17" t="s">
        <v>1001</v>
      </c>
      <c r="D153" s="20" t="s">
        <v>1125</v>
      </c>
      <c r="E153" s="17">
        <v>7</v>
      </c>
      <c r="F153" s="22">
        <v>43612</v>
      </c>
      <c r="G153" s="22">
        <v>43618</v>
      </c>
      <c r="H153" s="25" t="s">
        <v>655</v>
      </c>
    </row>
    <row r="154" spans="2:9">
      <c r="B154" s="17" t="s">
        <v>686</v>
      </c>
      <c r="C154" s="17" t="s">
        <v>644</v>
      </c>
      <c r="D154" s="17" t="s">
        <v>1067</v>
      </c>
      <c r="E154" s="17">
        <v>5</v>
      </c>
      <c r="F154" s="22">
        <v>43620</v>
      </c>
      <c r="G154" s="22">
        <v>43624</v>
      </c>
      <c r="H154" s="25" t="s">
        <v>655</v>
      </c>
    </row>
    <row r="155" spans="2:9">
      <c r="B155" s="17" t="s">
        <v>686</v>
      </c>
      <c r="C155" s="17" t="s">
        <v>651</v>
      </c>
      <c r="D155" s="17" t="s">
        <v>1068</v>
      </c>
      <c r="E155" s="17">
        <v>5</v>
      </c>
      <c r="F155" s="22">
        <v>43627</v>
      </c>
      <c r="G155" s="22">
        <v>43631</v>
      </c>
      <c r="H155" s="25" t="s">
        <v>655</v>
      </c>
      <c r="I155" s="15"/>
    </row>
    <row r="156" spans="2:9">
      <c r="B156" s="17" t="s">
        <v>686</v>
      </c>
      <c r="C156" s="17" t="s">
        <v>644</v>
      </c>
      <c r="D156" s="17" t="s">
        <v>664</v>
      </c>
      <c r="E156" s="17">
        <v>9</v>
      </c>
      <c r="F156" s="22">
        <v>43626</v>
      </c>
      <c r="G156" s="22">
        <v>43634</v>
      </c>
      <c r="H156" s="25" t="s">
        <v>655</v>
      </c>
    </row>
    <row r="157" spans="2:9">
      <c r="B157" s="17" t="s">
        <v>686</v>
      </c>
      <c r="C157" s="17" t="s">
        <v>644</v>
      </c>
      <c r="D157" s="17" t="s">
        <v>664</v>
      </c>
      <c r="E157" s="17">
        <v>9</v>
      </c>
      <c r="F157" s="22">
        <v>43983</v>
      </c>
      <c r="G157" s="22">
        <v>43991</v>
      </c>
      <c r="H157" s="25" t="s">
        <v>655</v>
      </c>
    </row>
    <row r="158" spans="2:9">
      <c r="B158" s="17" t="s">
        <v>686</v>
      </c>
      <c r="C158" s="17" t="s">
        <v>651</v>
      </c>
      <c r="D158" s="17" t="s">
        <v>664</v>
      </c>
      <c r="E158" s="17">
        <v>9</v>
      </c>
      <c r="F158" s="22">
        <v>43635</v>
      </c>
      <c r="G158" s="22">
        <v>43643</v>
      </c>
      <c r="H158" s="25" t="s">
        <v>655</v>
      </c>
    </row>
    <row r="159" spans="2:9">
      <c r="B159" s="17" t="s">
        <v>686</v>
      </c>
      <c r="C159" s="17" t="s">
        <v>651</v>
      </c>
      <c r="D159" s="20" t="s">
        <v>664</v>
      </c>
      <c r="E159" s="17">
        <v>9</v>
      </c>
      <c r="F159" s="22">
        <v>43992</v>
      </c>
      <c r="G159" s="22">
        <v>44000</v>
      </c>
      <c r="H159" s="25" t="s">
        <v>655</v>
      </c>
    </row>
    <row r="160" spans="2:9">
      <c r="B160" s="17" t="s">
        <v>685</v>
      </c>
      <c r="C160" s="17" t="s">
        <v>644</v>
      </c>
      <c r="D160" s="17" t="s">
        <v>1069</v>
      </c>
      <c r="E160" s="17">
        <v>10</v>
      </c>
      <c r="F160" s="22">
        <v>43635</v>
      </c>
      <c r="G160" s="22">
        <v>43644</v>
      </c>
      <c r="H160" s="25" t="s">
        <v>655</v>
      </c>
    </row>
    <row r="161" spans="2:8">
      <c r="B161" s="17" t="s">
        <v>685</v>
      </c>
      <c r="C161" s="17" t="s">
        <v>644</v>
      </c>
      <c r="D161" s="17" t="s">
        <v>813</v>
      </c>
      <c r="E161" s="17">
        <v>2</v>
      </c>
      <c r="F161" s="22">
        <v>43777</v>
      </c>
      <c r="G161" s="22">
        <v>43778</v>
      </c>
      <c r="H161" s="25" t="s">
        <v>655</v>
      </c>
    </row>
    <row r="162" spans="2:8">
      <c r="B162" s="17" t="s">
        <v>685</v>
      </c>
      <c r="C162" s="17" t="s">
        <v>651</v>
      </c>
      <c r="D162" s="17" t="s">
        <v>1070</v>
      </c>
      <c r="E162" s="17">
        <v>10</v>
      </c>
      <c r="F162" s="22">
        <v>43649</v>
      </c>
      <c r="G162" s="22">
        <v>43658</v>
      </c>
      <c r="H162" s="25" t="s">
        <v>655</v>
      </c>
    </row>
    <row r="163" spans="2:8">
      <c r="B163" s="17" t="s">
        <v>685</v>
      </c>
      <c r="C163" s="17" t="s">
        <v>651</v>
      </c>
      <c r="D163" s="20" t="s">
        <v>813</v>
      </c>
      <c r="E163" s="17">
        <v>2</v>
      </c>
      <c r="F163" s="22">
        <v>43783</v>
      </c>
      <c r="G163" s="22">
        <v>43784</v>
      </c>
      <c r="H163" s="25" t="s">
        <v>655</v>
      </c>
    </row>
    <row r="164" spans="2:8">
      <c r="B164" s="17" t="s">
        <v>685</v>
      </c>
      <c r="C164" s="17" t="s">
        <v>646</v>
      </c>
      <c r="D164" s="17" t="s">
        <v>1071</v>
      </c>
      <c r="E164" s="17">
        <v>10</v>
      </c>
      <c r="F164" s="22">
        <v>43663</v>
      </c>
      <c r="G164" s="22">
        <v>43672</v>
      </c>
      <c r="H164" s="25" t="s">
        <v>655</v>
      </c>
    </row>
    <row r="165" spans="2:8">
      <c r="B165" s="17" t="s">
        <v>685</v>
      </c>
      <c r="C165" s="17" t="s">
        <v>646</v>
      </c>
      <c r="D165" s="17" t="s">
        <v>813</v>
      </c>
      <c r="E165" s="17">
        <v>2</v>
      </c>
      <c r="F165" s="22">
        <v>43785</v>
      </c>
      <c r="G165" s="22">
        <v>43786</v>
      </c>
      <c r="H165" s="25" t="s">
        <v>655</v>
      </c>
    </row>
    <row r="166" spans="2:8">
      <c r="B166" s="17" t="s">
        <v>685</v>
      </c>
      <c r="C166" s="17" t="s">
        <v>684</v>
      </c>
      <c r="D166" s="17" t="s">
        <v>1072</v>
      </c>
      <c r="E166" s="17">
        <v>10</v>
      </c>
      <c r="F166" s="22">
        <v>43684</v>
      </c>
      <c r="G166" s="22">
        <v>43693</v>
      </c>
      <c r="H166" s="25" t="s">
        <v>655</v>
      </c>
    </row>
    <row r="167" spans="2:8">
      <c r="B167" s="17" t="s">
        <v>685</v>
      </c>
      <c r="C167" s="17" t="s">
        <v>684</v>
      </c>
      <c r="D167" s="17" t="s">
        <v>813</v>
      </c>
      <c r="E167" s="17">
        <v>2</v>
      </c>
      <c r="F167" s="22">
        <v>43790</v>
      </c>
      <c r="G167" s="22">
        <v>43791</v>
      </c>
      <c r="H167" s="25" t="s">
        <v>655</v>
      </c>
    </row>
    <row r="168" spans="2:8">
      <c r="B168" s="17" t="s">
        <v>685</v>
      </c>
      <c r="C168" s="17" t="s">
        <v>653</v>
      </c>
      <c r="D168" s="17" t="s">
        <v>812</v>
      </c>
      <c r="E168" s="17">
        <v>6</v>
      </c>
      <c r="F168" s="22">
        <v>43703</v>
      </c>
      <c r="G168" s="22">
        <v>43708</v>
      </c>
      <c r="H168" s="25" t="s">
        <v>655</v>
      </c>
    </row>
    <row r="169" spans="2:8">
      <c r="B169" s="17" t="s">
        <v>685</v>
      </c>
      <c r="C169" s="17" t="s">
        <v>1118</v>
      </c>
      <c r="D169" s="17" t="s">
        <v>1009</v>
      </c>
      <c r="E169" s="17">
        <v>33</v>
      </c>
      <c r="F169" s="22">
        <v>43689</v>
      </c>
      <c r="G169" s="22">
        <v>43721</v>
      </c>
      <c r="H169" s="25" t="s">
        <v>655</v>
      </c>
    </row>
    <row r="170" spans="2:8">
      <c r="B170" s="17" t="s">
        <v>685</v>
      </c>
      <c r="C170" s="17" t="s">
        <v>684</v>
      </c>
      <c r="D170" s="17" t="s">
        <v>972</v>
      </c>
      <c r="E170" s="17">
        <v>11</v>
      </c>
      <c r="F170" s="22">
        <v>43598</v>
      </c>
      <c r="G170" s="22">
        <v>43608</v>
      </c>
      <c r="H170" s="25" t="s">
        <v>645</v>
      </c>
    </row>
    <row r="171" spans="2:8">
      <c r="B171" s="17" t="s">
        <v>683</v>
      </c>
      <c r="C171" s="17" t="s">
        <v>1116</v>
      </c>
      <c r="D171" s="17" t="s">
        <v>1119</v>
      </c>
      <c r="E171" s="17">
        <v>20</v>
      </c>
      <c r="F171" s="22">
        <v>43678</v>
      </c>
      <c r="G171" s="22">
        <v>43697</v>
      </c>
      <c r="H171" s="25" t="s">
        <v>655</v>
      </c>
    </row>
    <row r="172" spans="2:8">
      <c r="B172" s="17" t="s">
        <v>683</v>
      </c>
      <c r="C172" s="17" t="s">
        <v>1118</v>
      </c>
      <c r="D172" s="20" t="s">
        <v>975</v>
      </c>
      <c r="E172" s="17">
        <v>22</v>
      </c>
      <c r="F172" s="22">
        <v>43675</v>
      </c>
      <c r="G172" s="22">
        <v>43696</v>
      </c>
      <c r="H172" s="25" t="s">
        <v>655</v>
      </c>
    </row>
    <row r="173" spans="2:8">
      <c r="B173" s="17" t="s">
        <v>683</v>
      </c>
      <c r="C173" s="17" t="s">
        <v>1116</v>
      </c>
      <c r="D173" s="20" t="s">
        <v>975</v>
      </c>
      <c r="E173" s="17">
        <v>7</v>
      </c>
      <c r="F173" s="22">
        <v>43697</v>
      </c>
      <c r="G173" s="22">
        <v>43703</v>
      </c>
      <c r="H173" s="25" t="s">
        <v>655</v>
      </c>
    </row>
    <row r="174" spans="2:8">
      <c r="B174" s="17" t="s">
        <v>683</v>
      </c>
      <c r="C174" s="17" t="s">
        <v>684</v>
      </c>
      <c r="D174" s="17" t="s">
        <v>975</v>
      </c>
      <c r="E174" s="17">
        <v>11</v>
      </c>
      <c r="F174" s="22">
        <v>43704</v>
      </c>
      <c r="G174" s="22">
        <v>43714</v>
      </c>
      <c r="H174" s="25" t="s">
        <v>655</v>
      </c>
    </row>
    <row r="175" spans="2:8">
      <c r="B175" s="17" t="s">
        <v>676</v>
      </c>
      <c r="C175" s="17" t="s">
        <v>653</v>
      </c>
      <c r="D175" s="17" t="s">
        <v>1074</v>
      </c>
      <c r="E175" s="17">
        <v>2</v>
      </c>
      <c r="F175" s="22">
        <v>43773</v>
      </c>
      <c r="G175" s="22">
        <v>43774</v>
      </c>
      <c r="H175" s="25" t="s">
        <v>655</v>
      </c>
    </row>
    <row r="176" spans="2:8">
      <c r="B176" s="17" t="s">
        <v>676</v>
      </c>
      <c r="C176" s="17" t="s">
        <v>644</v>
      </c>
      <c r="D176" s="17" t="s">
        <v>677</v>
      </c>
      <c r="E176" s="17">
        <v>14</v>
      </c>
      <c r="F176" s="22">
        <v>43670</v>
      </c>
      <c r="G176" s="22">
        <v>43683</v>
      </c>
      <c r="H176" s="25" t="s">
        <v>655</v>
      </c>
    </row>
    <row r="177" spans="2:8">
      <c r="B177" s="17" t="s">
        <v>676</v>
      </c>
      <c r="C177" s="17" t="s">
        <v>651</v>
      </c>
      <c r="D177" s="17" t="s">
        <v>678</v>
      </c>
      <c r="E177" s="17">
        <v>14</v>
      </c>
      <c r="F177" s="22">
        <v>43684</v>
      </c>
      <c r="G177" s="22">
        <v>43697</v>
      </c>
      <c r="H177" s="25" t="s">
        <v>655</v>
      </c>
    </row>
    <row r="178" spans="2:8">
      <c r="B178" s="17" t="s">
        <v>676</v>
      </c>
      <c r="C178" s="17" t="s">
        <v>644</v>
      </c>
      <c r="D178" s="17" t="s">
        <v>1017</v>
      </c>
      <c r="E178" s="17">
        <v>21</v>
      </c>
      <c r="F178" s="22">
        <v>43661</v>
      </c>
      <c r="G178" s="22">
        <v>43681</v>
      </c>
      <c r="H178" s="25" t="s">
        <v>655</v>
      </c>
    </row>
    <row r="179" spans="2:8">
      <c r="B179" s="17" t="s">
        <v>676</v>
      </c>
      <c r="C179" s="17" t="s">
        <v>651</v>
      </c>
      <c r="D179" s="17" t="s">
        <v>1017</v>
      </c>
      <c r="E179" s="17">
        <v>21</v>
      </c>
      <c r="F179" s="22">
        <v>43682</v>
      </c>
      <c r="G179" s="22">
        <v>43702</v>
      </c>
      <c r="H179" s="25" t="s">
        <v>655</v>
      </c>
    </row>
    <row r="180" spans="2:8">
      <c r="B180" s="17" t="s">
        <v>672</v>
      </c>
      <c r="C180" s="17" t="s">
        <v>653</v>
      </c>
      <c r="D180" s="17" t="s">
        <v>805</v>
      </c>
      <c r="E180" s="17">
        <v>3</v>
      </c>
      <c r="F180" s="22">
        <v>43719</v>
      </c>
      <c r="G180" s="22">
        <v>43721</v>
      </c>
      <c r="H180" s="25" t="s">
        <v>655</v>
      </c>
    </row>
    <row r="181" spans="2:8">
      <c r="B181" s="17" t="s">
        <v>672</v>
      </c>
      <c r="C181" s="17" t="s">
        <v>653</v>
      </c>
      <c r="D181" s="17" t="s">
        <v>1075</v>
      </c>
      <c r="E181" s="17">
        <v>10</v>
      </c>
      <c r="F181" s="22">
        <v>43728</v>
      </c>
      <c r="G181" s="22">
        <v>43737</v>
      </c>
      <c r="H181" s="25" t="s">
        <v>655</v>
      </c>
    </row>
    <row r="182" spans="2:8">
      <c r="B182" s="17" t="s">
        <v>672</v>
      </c>
      <c r="C182" s="17" t="s">
        <v>653</v>
      </c>
      <c r="D182" s="17" t="s">
        <v>980</v>
      </c>
      <c r="E182" s="17">
        <v>37</v>
      </c>
      <c r="F182" s="22">
        <v>43647</v>
      </c>
      <c r="G182" s="22">
        <v>43683</v>
      </c>
      <c r="H182" s="25" t="s">
        <v>655</v>
      </c>
    </row>
    <row r="183" spans="2:8">
      <c r="B183" s="17" t="s">
        <v>672</v>
      </c>
      <c r="C183" s="17" t="s">
        <v>653</v>
      </c>
      <c r="D183" s="17" t="s">
        <v>805</v>
      </c>
      <c r="E183" s="17">
        <v>3</v>
      </c>
      <c r="F183" s="22">
        <v>43760</v>
      </c>
      <c r="G183" s="22">
        <v>43762</v>
      </c>
      <c r="H183" s="25" t="s">
        <v>655</v>
      </c>
    </row>
    <row r="184" spans="2:8">
      <c r="B184" s="17" t="s">
        <v>672</v>
      </c>
      <c r="C184" s="17" t="s">
        <v>653</v>
      </c>
      <c r="D184" s="17" t="s">
        <v>1018</v>
      </c>
      <c r="E184" s="17">
        <v>3</v>
      </c>
      <c r="F184" s="22">
        <v>43914</v>
      </c>
      <c r="G184" s="22">
        <v>43916</v>
      </c>
      <c r="H184" s="25" t="s">
        <v>655</v>
      </c>
    </row>
    <row r="185" spans="2:8">
      <c r="B185" s="17" t="s">
        <v>672</v>
      </c>
      <c r="C185" s="17" t="s">
        <v>653</v>
      </c>
      <c r="D185" s="20" t="s">
        <v>972</v>
      </c>
      <c r="E185" s="17">
        <v>12</v>
      </c>
      <c r="F185" s="22">
        <v>43976</v>
      </c>
      <c r="G185" s="22">
        <v>43987</v>
      </c>
      <c r="H185" s="25" t="s">
        <v>655</v>
      </c>
    </row>
    <row r="186" spans="2:8">
      <c r="B186" s="17" t="s">
        <v>663</v>
      </c>
      <c r="C186" s="17" t="s">
        <v>644</v>
      </c>
      <c r="D186" s="17" t="s">
        <v>1077</v>
      </c>
      <c r="E186" s="17">
        <v>10</v>
      </c>
      <c r="F186" s="22">
        <v>43768</v>
      </c>
      <c r="G186" s="22">
        <v>43777</v>
      </c>
      <c r="H186" s="25" t="s">
        <v>655</v>
      </c>
    </row>
    <row r="187" spans="2:8">
      <c r="B187" s="17" t="s">
        <v>663</v>
      </c>
      <c r="C187" s="17" t="s">
        <v>651</v>
      </c>
      <c r="D187" s="17" t="s">
        <v>1078</v>
      </c>
      <c r="E187" s="17">
        <v>10</v>
      </c>
      <c r="F187" s="22">
        <v>43778</v>
      </c>
      <c r="G187" s="22">
        <v>43787</v>
      </c>
      <c r="H187" s="25" t="s">
        <v>655</v>
      </c>
    </row>
    <row r="188" spans="2:8">
      <c r="B188" s="17" t="s">
        <v>663</v>
      </c>
      <c r="C188" s="17" t="s">
        <v>644</v>
      </c>
      <c r="D188" s="17" t="s">
        <v>1023</v>
      </c>
      <c r="E188" s="17">
        <v>3</v>
      </c>
      <c r="F188" s="22">
        <v>43630</v>
      </c>
      <c r="G188" s="22">
        <v>43632</v>
      </c>
      <c r="H188" s="25" t="s">
        <v>655</v>
      </c>
    </row>
    <row r="189" spans="2:8">
      <c r="B189" s="17" t="s">
        <v>663</v>
      </c>
      <c r="C189" s="17" t="s">
        <v>644</v>
      </c>
      <c r="D189" s="17" t="s">
        <v>664</v>
      </c>
      <c r="E189" s="17">
        <v>7</v>
      </c>
      <c r="F189" s="22">
        <v>43787</v>
      </c>
      <c r="G189" s="22">
        <v>43793</v>
      </c>
      <c r="H189" s="25" t="s">
        <v>655</v>
      </c>
    </row>
    <row r="190" spans="2:8">
      <c r="B190" s="17" t="s">
        <v>663</v>
      </c>
      <c r="C190" s="17" t="s">
        <v>644</v>
      </c>
      <c r="D190" s="17" t="s">
        <v>1023</v>
      </c>
      <c r="E190" s="17">
        <v>3</v>
      </c>
      <c r="F190" s="22">
        <v>43992</v>
      </c>
      <c r="G190" s="22">
        <v>43994</v>
      </c>
      <c r="H190" s="25" t="s">
        <v>655</v>
      </c>
    </row>
    <row r="191" spans="2:8">
      <c r="B191" s="17" t="s">
        <v>663</v>
      </c>
      <c r="C191" s="17" t="s">
        <v>644</v>
      </c>
      <c r="D191" s="17" t="s">
        <v>1122</v>
      </c>
      <c r="E191" s="17">
        <v>4</v>
      </c>
      <c r="F191" s="22">
        <v>43602</v>
      </c>
      <c r="G191" s="22">
        <v>43605</v>
      </c>
      <c r="H191" s="25" t="s">
        <v>655</v>
      </c>
    </row>
    <row r="192" spans="2:8">
      <c r="B192" s="17" t="s">
        <v>663</v>
      </c>
      <c r="C192" s="17" t="s">
        <v>651</v>
      </c>
      <c r="D192" s="17" t="s">
        <v>1023</v>
      </c>
      <c r="E192" s="17">
        <v>3</v>
      </c>
      <c r="F192" s="22">
        <v>43633</v>
      </c>
      <c r="G192" s="22">
        <v>43635</v>
      </c>
      <c r="H192" s="25" t="s">
        <v>655</v>
      </c>
    </row>
    <row r="193" spans="2:8">
      <c r="B193" s="17" t="s">
        <v>663</v>
      </c>
      <c r="C193" s="17" t="s">
        <v>651</v>
      </c>
      <c r="D193" s="17" t="s">
        <v>664</v>
      </c>
      <c r="E193" s="17">
        <v>7</v>
      </c>
      <c r="F193" s="22">
        <v>43794</v>
      </c>
      <c r="G193" s="22">
        <v>43800</v>
      </c>
      <c r="H193" s="25" t="s">
        <v>655</v>
      </c>
    </row>
    <row r="194" spans="2:8">
      <c r="B194" s="17" t="s">
        <v>663</v>
      </c>
      <c r="C194" s="17" t="s">
        <v>651</v>
      </c>
      <c r="D194" s="17" t="s">
        <v>1023</v>
      </c>
      <c r="E194" s="17">
        <v>3</v>
      </c>
      <c r="F194" s="22">
        <v>43995</v>
      </c>
      <c r="G194" s="22">
        <v>43997</v>
      </c>
      <c r="H194" s="25" t="s">
        <v>655</v>
      </c>
    </row>
    <row r="195" spans="2:8">
      <c r="B195" s="17" t="s">
        <v>660</v>
      </c>
      <c r="C195" s="17" t="s">
        <v>646</v>
      </c>
      <c r="D195" s="17" t="s">
        <v>662</v>
      </c>
      <c r="E195" s="17">
        <v>16</v>
      </c>
      <c r="F195" s="22">
        <v>43607</v>
      </c>
      <c r="G195" s="22">
        <v>43622</v>
      </c>
      <c r="H195" s="25" t="s">
        <v>655</v>
      </c>
    </row>
    <row r="196" spans="2:8">
      <c r="B196" s="17" t="s">
        <v>660</v>
      </c>
      <c r="C196" s="17" t="s">
        <v>644</v>
      </c>
      <c r="D196" s="17" t="s">
        <v>661</v>
      </c>
      <c r="E196" s="17">
        <v>18</v>
      </c>
      <c r="F196" s="22">
        <v>43892</v>
      </c>
      <c r="G196" s="22">
        <v>43909</v>
      </c>
      <c r="H196" s="25" t="s">
        <v>655</v>
      </c>
    </row>
    <row r="197" spans="2:8">
      <c r="B197" s="17" t="s">
        <v>660</v>
      </c>
      <c r="C197" s="17" t="s">
        <v>651</v>
      </c>
      <c r="D197" s="20" t="s">
        <v>793</v>
      </c>
      <c r="E197" s="17">
        <v>18</v>
      </c>
      <c r="F197" s="22">
        <v>43913</v>
      </c>
      <c r="G197" s="22">
        <v>43930</v>
      </c>
      <c r="H197" s="25" t="s">
        <v>655</v>
      </c>
    </row>
    <row r="198" spans="2:8">
      <c r="B198" s="17" t="s">
        <v>660</v>
      </c>
      <c r="C198" s="17" t="s">
        <v>646</v>
      </c>
      <c r="D198" s="17" t="s">
        <v>662</v>
      </c>
      <c r="E198" s="17">
        <v>15</v>
      </c>
      <c r="F198" s="22">
        <v>43613</v>
      </c>
      <c r="G198" s="22">
        <v>43627</v>
      </c>
      <c r="H198" s="25" t="s">
        <v>655</v>
      </c>
    </row>
    <row r="199" spans="2:8">
      <c r="B199" s="17" t="s">
        <v>660</v>
      </c>
      <c r="C199" s="17" t="s">
        <v>646</v>
      </c>
      <c r="D199" s="17" t="s">
        <v>662</v>
      </c>
      <c r="E199" s="17">
        <v>18</v>
      </c>
      <c r="F199" s="22">
        <v>43934</v>
      </c>
      <c r="G199" s="22">
        <v>43951</v>
      </c>
      <c r="H199" s="25" t="s">
        <v>655</v>
      </c>
    </row>
    <row r="200" spans="2:8">
      <c r="B200" s="17" t="s">
        <v>766</v>
      </c>
      <c r="C200" s="17" t="s">
        <v>653</v>
      </c>
      <c r="D200" s="17" t="s">
        <v>878</v>
      </c>
      <c r="E200" s="17">
        <v>77</v>
      </c>
      <c r="F200" s="22">
        <v>43527</v>
      </c>
      <c r="G200" s="22">
        <v>43603</v>
      </c>
      <c r="H200" s="25" t="s">
        <v>655</v>
      </c>
    </row>
    <row r="201" spans="2:8">
      <c r="B201" s="17" t="s">
        <v>877</v>
      </c>
      <c r="C201" s="17" t="s">
        <v>653</v>
      </c>
      <c r="D201" s="17" t="s">
        <v>666</v>
      </c>
      <c r="E201" s="17">
        <v>10</v>
      </c>
      <c r="F201" s="22">
        <v>43758</v>
      </c>
      <c r="G201" s="22">
        <v>43767</v>
      </c>
      <c r="H201" s="25" t="s">
        <v>645</v>
      </c>
    </row>
    <row r="202" spans="2:8">
      <c r="B202" s="17" t="s">
        <v>756</v>
      </c>
      <c r="C202" s="17" t="s">
        <v>653</v>
      </c>
      <c r="D202" s="17" t="s">
        <v>929</v>
      </c>
      <c r="E202" s="17">
        <v>20</v>
      </c>
      <c r="F202" s="22">
        <v>43635</v>
      </c>
      <c r="G202" s="22">
        <v>43654</v>
      </c>
      <c r="H202" s="25" t="s">
        <v>645</v>
      </c>
    </row>
    <row r="203" spans="2:8">
      <c r="B203" s="17" t="s">
        <v>743</v>
      </c>
      <c r="C203" s="17" t="s">
        <v>651</v>
      </c>
      <c r="D203" s="17" t="s">
        <v>664</v>
      </c>
      <c r="E203" s="17">
        <v>30</v>
      </c>
      <c r="F203" s="22">
        <v>43696</v>
      </c>
      <c r="G203" s="22">
        <v>43725</v>
      </c>
      <c r="H203" s="25" t="s">
        <v>645</v>
      </c>
    </row>
    <row r="204" spans="2:8">
      <c r="B204" s="17" t="s">
        <v>743</v>
      </c>
      <c r="C204" s="17" t="s">
        <v>1116</v>
      </c>
      <c r="D204" s="17" t="s">
        <v>941</v>
      </c>
      <c r="E204" s="17">
        <v>1</v>
      </c>
      <c r="F204" s="22">
        <v>43753</v>
      </c>
      <c r="G204" s="22">
        <v>43753</v>
      </c>
      <c r="H204" s="25" t="s">
        <v>645</v>
      </c>
    </row>
    <row r="205" spans="2:8">
      <c r="B205" s="17" t="s">
        <v>733</v>
      </c>
      <c r="C205" s="17" t="s">
        <v>855</v>
      </c>
      <c r="D205" s="17" t="s">
        <v>659</v>
      </c>
      <c r="E205" s="17">
        <v>20</v>
      </c>
      <c r="F205" s="22">
        <v>43773</v>
      </c>
      <c r="G205" s="22">
        <v>43792</v>
      </c>
      <c r="H205" s="25" t="s">
        <v>645</v>
      </c>
    </row>
    <row r="206" spans="2:8">
      <c r="B206" s="17" t="s">
        <v>732</v>
      </c>
      <c r="C206" s="17" t="s">
        <v>653</v>
      </c>
      <c r="D206" s="17" t="s">
        <v>955</v>
      </c>
      <c r="E206" s="17">
        <v>21</v>
      </c>
      <c r="F206" s="22">
        <v>43678</v>
      </c>
      <c r="G206" s="22">
        <v>43698</v>
      </c>
      <c r="H206" s="25" t="s">
        <v>645</v>
      </c>
    </row>
    <row r="207" spans="2:8">
      <c r="B207" s="17" t="s">
        <v>725</v>
      </c>
      <c r="C207" s="17" t="s">
        <v>646</v>
      </c>
      <c r="D207" s="17" t="s">
        <v>666</v>
      </c>
      <c r="E207" s="17">
        <v>21</v>
      </c>
      <c r="F207" s="22">
        <v>43739</v>
      </c>
      <c r="G207" s="22">
        <v>43759</v>
      </c>
      <c r="H207" s="25" t="s">
        <v>645</v>
      </c>
    </row>
    <row r="208" spans="2:8">
      <c r="B208" s="17" t="s">
        <v>723</v>
      </c>
      <c r="C208" s="17" t="s">
        <v>653</v>
      </c>
      <c r="D208" s="17" t="s">
        <v>852</v>
      </c>
      <c r="E208" s="17">
        <v>7</v>
      </c>
      <c r="F208" s="22">
        <v>43745</v>
      </c>
      <c r="G208" s="22">
        <v>43751</v>
      </c>
      <c r="H208" s="25" t="s">
        <v>645</v>
      </c>
    </row>
    <row r="209" spans="2:8">
      <c r="B209" s="17" t="s">
        <v>723</v>
      </c>
      <c r="C209" s="17" t="s">
        <v>653</v>
      </c>
      <c r="D209" s="17" t="s">
        <v>971</v>
      </c>
      <c r="E209" s="17">
        <v>11</v>
      </c>
      <c r="F209" s="22">
        <v>43738</v>
      </c>
      <c r="G209" s="22">
        <v>43748</v>
      </c>
      <c r="H209" s="25" t="s">
        <v>645</v>
      </c>
    </row>
    <row r="210" spans="2:8">
      <c r="B210" s="17" t="s">
        <v>717</v>
      </c>
      <c r="C210" s="17" t="s">
        <v>644</v>
      </c>
      <c r="D210" s="17" t="s">
        <v>844</v>
      </c>
      <c r="E210" s="17">
        <v>1</v>
      </c>
      <c r="F210" s="22">
        <v>43674</v>
      </c>
      <c r="G210" s="22">
        <v>43674</v>
      </c>
      <c r="H210" s="25" t="s">
        <v>645</v>
      </c>
    </row>
    <row r="211" spans="2:8">
      <c r="B211" s="17" t="s">
        <v>717</v>
      </c>
      <c r="C211" s="17" t="s">
        <v>651</v>
      </c>
      <c r="D211" s="17" t="s">
        <v>844</v>
      </c>
      <c r="E211" s="17">
        <v>1</v>
      </c>
      <c r="F211" s="22">
        <v>43674</v>
      </c>
      <c r="G211" s="22">
        <v>43674</v>
      </c>
      <c r="H211" s="25" t="s">
        <v>645</v>
      </c>
    </row>
    <row r="212" spans="2:8">
      <c r="B212" s="17" t="s">
        <v>717</v>
      </c>
      <c r="C212" s="17" t="s">
        <v>644</v>
      </c>
      <c r="D212" s="17" t="s">
        <v>1095</v>
      </c>
      <c r="E212" s="17">
        <v>10</v>
      </c>
      <c r="F212" s="22">
        <v>43788</v>
      </c>
      <c r="G212" s="22">
        <v>43797</v>
      </c>
      <c r="H212" s="25" t="s">
        <v>645</v>
      </c>
    </row>
    <row r="213" spans="2:8">
      <c r="B213" s="17" t="s">
        <v>717</v>
      </c>
      <c r="C213" s="17" t="s">
        <v>651</v>
      </c>
      <c r="D213" s="17" t="s">
        <v>1096</v>
      </c>
      <c r="E213" s="17">
        <v>10</v>
      </c>
      <c r="F213" s="22">
        <v>43788</v>
      </c>
      <c r="G213" s="22">
        <v>43797</v>
      </c>
      <c r="H213" s="25" t="s">
        <v>645</v>
      </c>
    </row>
    <row r="214" spans="2:8">
      <c r="B214" s="17" t="s">
        <v>708</v>
      </c>
      <c r="C214" s="17" t="s">
        <v>647</v>
      </c>
      <c r="D214" s="17" t="s">
        <v>836</v>
      </c>
      <c r="E214" s="17">
        <v>20</v>
      </c>
      <c r="F214" s="22">
        <v>43861</v>
      </c>
      <c r="G214" s="22">
        <v>43880</v>
      </c>
      <c r="H214" s="25" t="s">
        <v>645</v>
      </c>
    </row>
    <row r="215" spans="2:8">
      <c r="B215" s="17" t="s">
        <v>708</v>
      </c>
      <c r="C215" s="17" t="s">
        <v>647</v>
      </c>
      <c r="D215" s="17" t="s">
        <v>834</v>
      </c>
      <c r="E215" s="17">
        <v>12</v>
      </c>
      <c r="F215" s="22">
        <v>43656</v>
      </c>
      <c r="G215" s="22">
        <v>43667</v>
      </c>
      <c r="H215" s="25" t="s">
        <v>645</v>
      </c>
    </row>
    <row r="216" spans="2:8">
      <c r="B216" s="17" t="s">
        <v>708</v>
      </c>
      <c r="C216" s="17" t="s">
        <v>647</v>
      </c>
      <c r="D216" s="17" t="s">
        <v>836</v>
      </c>
      <c r="E216" s="17">
        <v>20</v>
      </c>
      <c r="F216" s="22">
        <v>43899</v>
      </c>
      <c r="G216" s="22">
        <v>43918</v>
      </c>
      <c r="H216" s="25" t="s">
        <v>645</v>
      </c>
    </row>
    <row r="217" spans="2:8">
      <c r="B217" s="17" t="s">
        <v>835</v>
      </c>
      <c r="C217" s="17" t="s">
        <v>684</v>
      </c>
      <c r="D217" s="17" t="s">
        <v>834</v>
      </c>
      <c r="E217" s="17">
        <v>8</v>
      </c>
      <c r="F217" s="22">
        <v>43698</v>
      </c>
      <c r="G217" s="22">
        <v>43705</v>
      </c>
      <c r="H217" s="25" t="s">
        <v>645</v>
      </c>
    </row>
    <row r="218" spans="2:8">
      <c r="B218" s="17" t="s">
        <v>835</v>
      </c>
      <c r="C218" s="17" t="s">
        <v>684</v>
      </c>
      <c r="D218" s="20" t="s">
        <v>834</v>
      </c>
      <c r="E218" s="17">
        <v>12</v>
      </c>
      <c r="F218" s="22">
        <v>43682</v>
      </c>
      <c r="G218" s="22">
        <v>43693</v>
      </c>
      <c r="H218" s="25" t="s">
        <v>645</v>
      </c>
    </row>
    <row r="219" spans="2:8">
      <c r="B219" s="17" t="s">
        <v>707</v>
      </c>
      <c r="C219" s="17" t="s">
        <v>646</v>
      </c>
      <c r="D219" s="20" t="s">
        <v>834</v>
      </c>
      <c r="E219" s="17">
        <v>12</v>
      </c>
      <c r="F219" s="22">
        <v>43754</v>
      </c>
      <c r="G219" s="22">
        <v>43765</v>
      </c>
      <c r="H219" s="25" t="s">
        <v>645</v>
      </c>
    </row>
    <row r="220" spans="2:8">
      <c r="B220" s="17" t="s">
        <v>707</v>
      </c>
      <c r="C220" s="17" t="s">
        <v>646</v>
      </c>
      <c r="D220" s="17" t="s">
        <v>834</v>
      </c>
      <c r="E220" s="17">
        <v>12</v>
      </c>
      <c r="F220" s="22">
        <v>43710</v>
      </c>
      <c r="G220" s="22">
        <v>43721</v>
      </c>
      <c r="H220" s="25" t="s">
        <v>645</v>
      </c>
    </row>
    <row r="221" spans="2:8">
      <c r="B221" s="17" t="s">
        <v>706</v>
      </c>
      <c r="C221" s="17" t="s">
        <v>651</v>
      </c>
      <c r="D221" s="17" t="s">
        <v>834</v>
      </c>
      <c r="E221" s="17">
        <v>8</v>
      </c>
      <c r="F221" s="22">
        <v>43881</v>
      </c>
      <c r="G221" s="22">
        <v>43888</v>
      </c>
      <c r="H221" s="25" t="s">
        <v>645</v>
      </c>
    </row>
    <row r="222" spans="2:8">
      <c r="B222" s="17" t="s">
        <v>706</v>
      </c>
      <c r="C222" s="17" t="s">
        <v>651</v>
      </c>
      <c r="D222" s="17" t="s">
        <v>834</v>
      </c>
      <c r="E222" s="17">
        <v>12</v>
      </c>
      <c r="F222" s="22">
        <v>43600</v>
      </c>
      <c r="G222" s="22">
        <v>43611</v>
      </c>
      <c r="H222" s="25" t="s">
        <v>645</v>
      </c>
    </row>
    <row r="223" spans="2:8">
      <c r="B223" s="17" t="s">
        <v>706</v>
      </c>
      <c r="C223" s="17" t="s">
        <v>651</v>
      </c>
      <c r="D223" s="17" t="s">
        <v>834</v>
      </c>
      <c r="E223" s="17">
        <v>8</v>
      </c>
      <c r="F223" s="22">
        <v>43880</v>
      </c>
      <c r="G223" s="22">
        <v>43887</v>
      </c>
      <c r="H223" s="25" t="s">
        <v>645</v>
      </c>
    </row>
    <row r="224" spans="2:8">
      <c r="B224" s="17" t="s">
        <v>705</v>
      </c>
      <c r="C224" s="17" t="s">
        <v>644</v>
      </c>
      <c r="D224" s="17" t="s">
        <v>834</v>
      </c>
      <c r="E224" s="17">
        <v>12</v>
      </c>
      <c r="F224" s="22">
        <v>43627</v>
      </c>
      <c r="G224" s="22">
        <v>43638</v>
      </c>
      <c r="H224" s="25" t="s">
        <v>645</v>
      </c>
    </row>
    <row r="225" spans="2:8">
      <c r="B225" s="17" t="s">
        <v>1088</v>
      </c>
      <c r="C225" s="17" t="s">
        <v>1089</v>
      </c>
      <c r="D225" s="17" t="s">
        <v>659</v>
      </c>
      <c r="E225" s="17">
        <v>20</v>
      </c>
      <c r="F225" s="22">
        <v>43664</v>
      </c>
      <c r="G225" s="22">
        <v>43683</v>
      </c>
      <c r="H225" s="25" t="s">
        <v>645</v>
      </c>
    </row>
    <row r="226" spans="2:8">
      <c r="B226" s="17" t="s">
        <v>1088</v>
      </c>
      <c r="C226" s="17" t="s">
        <v>1090</v>
      </c>
      <c r="D226" s="17" t="s">
        <v>659</v>
      </c>
      <c r="E226" s="17">
        <v>20</v>
      </c>
      <c r="F226" s="22">
        <v>43679</v>
      </c>
      <c r="G226" s="22">
        <v>43698</v>
      </c>
      <c r="H226" s="25" t="s">
        <v>645</v>
      </c>
    </row>
    <row r="227" spans="2:8">
      <c r="B227" s="17" t="s">
        <v>743</v>
      </c>
      <c r="C227" s="17" t="s">
        <v>646</v>
      </c>
      <c r="D227" s="17" t="s">
        <v>1111</v>
      </c>
      <c r="E227" s="17">
        <v>9</v>
      </c>
      <c r="F227" s="22">
        <v>43598</v>
      </c>
      <c r="G227" s="22">
        <v>43606</v>
      </c>
      <c r="H227" s="25" t="s">
        <v>645</v>
      </c>
    </row>
    <row r="228" spans="2:8">
      <c r="B228" s="17" t="s">
        <v>808</v>
      </c>
      <c r="C228" s="17" t="s">
        <v>653</v>
      </c>
      <c r="D228" s="17" t="s">
        <v>659</v>
      </c>
      <c r="E228" s="17">
        <v>20</v>
      </c>
      <c r="F228" s="22">
        <v>43681</v>
      </c>
      <c r="G228" s="22">
        <v>43700</v>
      </c>
      <c r="H228" s="25" t="s">
        <v>645</v>
      </c>
    </row>
    <row r="229" spans="2:8">
      <c r="B229" s="17" t="s">
        <v>808</v>
      </c>
      <c r="C229" s="17" t="s">
        <v>653</v>
      </c>
      <c r="D229" s="17" t="s">
        <v>659</v>
      </c>
      <c r="E229" s="17">
        <v>20</v>
      </c>
      <c r="F229" s="22">
        <v>43709</v>
      </c>
      <c r="G229" s="22">
        <v>43728</v>
      </c>
      <c r="H229" s="25" t="s">
        <v>645</v>
      </c>
    </row>
    <row r="230" spans="2:8">
      <c r="B230" s="17" t="s">
        <v>656</v>
      </c>
      <c r="C230" s="17" t="s">
        <v>657</v>
      </c>
      <c r="D230" s="17" t="s">
        <v>658</v>
      </c>
      <c r="E230" s="17">
        <v>50</v>
      </c>
      <c r="F230" s="22">
        <v>43719</v>
      </c>
      <c r="G230" s="22">
        <v>43768</v>
      </c>
      <c r="H230" s="25" t="s">
        <v>645</v>
      </c>
    </row>
    <row r="231" spans="2:8">
      <c r="B231" s="17" t="s">
        <v>656</v>
      </c>
      <c r="C231" s="17" t="s">
        <v>657</v>
      </c>
      <c r="D231" s="20" t="s">
        <v>1112</v>
      </c>
      <c r="E231" s="17">
        <v>3</v>
      </c>
      <c r="F231" s="22">
        <v>43587</v>
      </c>
      <c r="G231" s="22">
        <v>43589</v>
      </c>
      <c r="H231" s="25" t="s">
        <v>645</v>
      </c>
    </row>
    <row r="232" spans="2:8">
      <c r="B232" s="17" t="s">
        <v>649</v>
      </c>
      <c r="C232" s="17" t="s">
        <v>644</v>
      </c>
      <c r="D232" s="17" t="s">
        <v>792</v>
      </c>
      <c r="E232" s="17">
        <v>5</v>
      </c>
      <c r="F232" s="22">
        <v>43738</v>
      </c>
      <c r="G232" s="22">
        <v>43742</v>
      </c>
      <c r="H232" s="25" t="s">
        <v>645</v>
      </c>
    </row>
    <row r="233" spans="2:8">
      <c r="B233" s="17" t="s">
        <v>649</v>
      </c>
      <c r="C233" s="17" t="s">
        <v>651</v>
      </c>
      <c r="D233" s="17" t="s">
        <v>792</v>
      </c>
      <c r="E233" s="17">
        <v>5</v>
      </c>
      <c r="F233" s="22">
        <v>43738</v>
      </c>
      <c r="G233" s="22">
        <v>43742</v>
      </c>
      <c r="H233" s="25" t="s">
        <v>645</v>
      </c>
    </row>
    <row r="234" spans="2:8">
      <c r="B234" s="17" t="s">
        <v>649</v>
      </c>
      <c r="C234" s="17" t="s">
        <v>644</v>
      </c>
      <c r="D234" s="17" t="s">
        <v>659</v>
      </c>
      <c r="E234" s="17">
        <v>21</v>
      </c>
      <c r="F234" s="22">
        <v>43612</v>
      </c>
      <c r="G234" s="22">
        <v>43632</v>
      </c>
      <c r="H234" s="25" t="s">
        <v>645</v>
      </c>
    </row>
    <row r="235" spans="2:8">
      <c r="B235" s="17" t="s">
        <v>649</v>
      </c>
      <c r="C235" s="17" t="s">
        <v>1113</v>
      </c>
      <c r="D235" s="17" t="s">
        <v>650</v>
      </c>
      <c r="E235" s="17">
        <v>30</v>
      </c>
      <c r="F235" s="22">
        <v>43640</v>
      </c>
      <c r="G235" s="22">
        <v>43669</v>
      </c>
      <c r="H235" s="25" t="s">
        <v>645</v>
      </c>
    </row>
    <row r="236" spans="2:8">
      <c r="B236" s="17" t="s">
        <v>768</v>
      </c>
      <c r="C236" s="17" t="s">
        <v>653</v>
      </c>
      <c r="D236" s="17" t="s">
        <v>666</v>
      </c>
      <c r="E236" s="17">
        <v>11</v>
      </c>
      <c r="F236" s="22">
        <v>43774</v>
      </c>
      <c r="G236" s="22">
        <v>43784</v>
      </c>
      <c r="H236" s="25" t="s">
        <v>645</v>
      </c>
    </row>
    <row r="237" spans="2:8">
      <c r="B237" s="17" t="s">
        <v>765</v>
      </c>
      <c r="C237" s="17" t="s">
        <v>653</v>
      </c>
      <c r="D237" s="17" t="s">
        <v>666</v>
      </c>
      <c r="E237" s="17">
        <v>48</v>
      </c>
      <c r="F237" s="22">
        <v>43678</v>
      </c>
      <c r="G237" s="22">
        <v>43725</v>
      </c>
      <c r="H237" s="25" t="s">
        <v>645</v>
      </c>
    </row>
    <row r="238" spans="2:8">
      <c r="B238" s="17" t="s">
        <v>854</v>
      </c>
      <c r="C238" s="17" t="s">
        <v>653</v>
      </c>
      <c r="D238" s="17" t="s">
        <v>664</v>
      </c>
      <c r="E238" s="17">
        <v>11</v>
      </c>
      <c r="F238" s="22">
        <v>43900</v>
      </c>
      <c r="G238" s="22">
        <v>43910</v>
      </c>
      <c r="H238" s="25" t="s">
        <v>645</v>
      </c>
    </row>
    <row r="239" spans="2:8">
      <c r="B239" s="17" t="s">
        <v>854</v>
      </c>
      <c r="C239" s="17" t="s">
        <v>653</v>
      </c>
      <c r="D239" s="17" t="s">
        <v>664</v>
      </c>
      <c r="E239" s="17">
        <v>11</v>
      </c>
      <c r="F239" s="22">
        <v>43893</v>
      </c>
      <c r="G239" s="22">
        <v>43903</v>
      </c>
      <c r="H239" s="25" t="s">
        <v>645</v>
      </c>
    </row>
    <row r="240" spans="2:8">
      <c r="B240" s="17" t="s">
        <v>956</v>
      </c>
      <c r="C240" s="17" t="s">
        <v>653</v>
      </c>
      <c r="D240" s="17" t="s">
        <v>664</v>
      </c>
      <c r="E240" s="17">
        <v>11</v>
      </c>
      <c r="F240" s="22">
        <v>43752</v>
      </c>
      <c r="G240" s="22">
        <v>43762</v>
      </c>
      <c r="H240" s="25" t="s">
        <v>645</v>
      </c>
    </row>
    <row r="241" spans="2:8">
      <c r="B241" s="17" t="s">
        <v>847</v>
      </c>
      <c r="C241" s="17" t="s">
        <v>653</v>
      </c>
      <c r="D241" s="17" t="s">
        <v>666</v>
      </c>
      <c r="E241" s="17">
        <v>11</v>
      </c>
      <c r="F241" s="22">
        <v>43955</v>
      </c>
      <c r="G241" s="22">
        <v>43965</v>
      </c>
      <c r="H241" s="25" t="s">
        <v>645</v>
      </c>
    </row>
    <row r="242" spans="2:8">
      <c r="B242" s="17" t="s">
        <v>709</v>
      </c>
      <c r="C242" s="17" t="s">
        <v>653</v>
      </c>
      <c r="D242" s="17" t="s">
        <v>664</v>
      </c>
      <c r="E242" s="17">
        <v>12</v>
      </c>
      <c r="F242" s="22">
        <v>43612</v>
      </c>
      <c r="G242" s="22">
        <v>43623</v>
      </c>
      <c r="H242" s="25" t="s">
        <v>645</v>
      </c>
    </row>
    <row r="243" spans="2:8">
      <c r="B243" s="17" t="s">
        <v>709</v>
      </c>
      <c r="C243" s="17" t="s">
        <v>653</v>
      </c>
      <c r="D243" s="17" t="s">
        <v>664</v>
      </c>
      <c r="E243" s="17">
        <v>11</v>
      </c>
      <c r="F243" s="22">
        <v>43953</v>
      </c>
      <c r="G243" s="22">
        <v>43963</v>
      </c>
      <c r="H243" s="25" t="s">
        <v>645</v>
      </c>
    </row>
    <row r="244" spans="2:8">
      <c r="B244" s="17" t="s">
        <v>821</v>
      </c>
      <c r="C244" s="17" t="s">
        <v>653</v>
      </c>
      <c r="D244" s="17" t="s">
        <v>666</v>
      </c>
      <c r="E244" s="17">
        <v>10</v>
      </c>
      <c r="F244" s="22">
        <v>43901</v>
      </c>
      <c r="G244" s="22">
        <v>43910</v>
      </c>
      <c r="H244" s="25" t="s">
        <v>645</v>
      </c>
    </row>
    <row r="245" spans="2:8">
      <c r="B245" s="17" t="s">
        <v>879</v>
      </c>
      <c r="C245" s="17" t="s">
        <v>653</v>
      </c>
      <c r="D245" s="17" t="s">
        <v>666</v>
      </c>
      <c r="E245" s="17">
        <v>11</v>
      </c>
      <c r="F245" s="22">
        <v>43920</v>
      </c>
      <c r="G245" s="22">
        <v>43930</v>
      </c>
      <c r="H245" s="25" t="s">
        <v>645</v>
      </c>
    </row>
    <row r="246" spans="2:8">
      <c r="B246" s="17" t="s">
        <v>665</v>
      </c>
      <c r="C246" s="17" t="s">
        <v>667</v>
      </c>
      <c r="D246" s="17" t="s">
        <v>664</v>
      </c>
      <c r="E246" s="17">
        <v>11</v>
      </c>
      <c r="F246" s="22">
        <v>43787</v>
      </c>
      <c r="G246" s="22">
        <v>43797</v>
      </c>
      <c r="H246" s="25" t="s">
        <v>645</v>
      </c>
    </row>
    <row r="247" spans="2:8">
      <c r="B247" s="17" t="s">
        <v>665</v>
      </c>
      <c r="C247" s="17" t="s">
        <v>1020</v>
      </c>
      <c r="D247" s="17" t="s">
        <v>664</v>
      </c>
      <c r="E247" s="17">
        <v>11</v>
      </c>
      <c r="F247" s="22">
        <v>43752</v>
      </c>
      <c r="G247" s="22">
        <v>43762</v>
      </c>
      <c r="H247" s="25" t="s">
        <v>645</v>
      </c>
    </row>
    <row r="248" spans="2:8">
      <c r="B248" s="17" t="s">
        <v>665</v>
      </c>
      <c r="C248" s="17" t="s">
        <v>1020</v>
      </c>
      <c r="D248" s="17" t="s">
        <v>664</v>
      </c>
      <c r="E248" s="17">
        <v>11</v>
      </c>
      <c r="F248" s="22">
        <v>43934</v>
      </c>
      <c r="G248" s="22">
        <v>43944</v>
      </c>
      <c r="H248" s="25" t="s">
        <v>645</v>
      </c>
    </row>
    <row r="249" spans="2:8">
      <c r="B249" s="17" t="s">
        <v>701</v>
      </c>
      <c r="C249" s="17" t="s">
        <v>653</v>
      </c>
      <c r="D249" s="17" t="s">
        <v>829</v>
      </c>
      <c r="E249" s="17">
        <v>11</v>
      </c>
      <c r="F249" s="22">
        <v>43682</v>
      </c>
      <c r="G249" s="22">
        <v>43692</v>
      </c>
      <c r="H249" s="25" t="s">
        <v>645</v>
      </c>
    </row>
    <row r="250" spans="2:8">
      <c r="B250" s="17" t="s">
        <v>701</v>
      </c>
      <c r="C250" s="17" t="s">
        <v>644</v>
      </c>
      <c r="D250" s="17" t="s">
        <v>943</v>
      </c>
      <c r="E250" s="17">
        <v>12</v>
      </c>
      <c r="F250" s="22">
        <v>43927</v>
      </c>
      <c r="G250" s="22">
        <v>43938</v>
      </c>
      <c r="H250" s="25" t="s">
        <v>645</v>
      </c>
    </row>
    <row r="251" spans="2:8">
      <c r="B251" s="17" t="s">
        <v>701</v>
      </c>
      <c r="C251" s="17" t="s">
        <v>653</v>
      </c>
      <c r="D251" s="17" t="s">
        <v>1120</v>
      </c>
      <c r="E251" s="17">
        <v>11</v>
      </c>
      <c r="F251" s="22">
        <v>43675</v>
      </c>
      <c r="G251" s="22">
        <v>43685</v>
      </c>
      <c r="H251" s="25" t="s">
        <v>655</v>
      </c>
    </row>
    <row r="252" spans="2:8">
      <c r="B252" s="17" t="s">
        <v>862</v>
      </c>
      <c r="C252" s="17" t="s">
        <v>653</v>
      </c>
      <c r="D252" s="17" t="s">
        <v>1057</v>
      </c>
      <c r="E252" s="17">
        <v>16</v>
      </c>
      <c r="F252" s="22">
        <v>43603</v>
      </c>
      <c r="G252" s="22">
        <v>43618</v>
      </c>
      <c r="H252" s="25" t="s">
        <v>645</v>
      </c>
    </row>
    <row r="253" spans="2:8">
      <c r="B253" s="17" t="s">
        <v>704</v>
      </c>
      <c r="C253" s="17" t="s">
        <v>644</v>
      </c>
      <c r="D253" s="17" t="s">
        <v>985</v>
      </c>
      <c r="E253" s="17">
        <v>16</v>
      </c>
      <c r="F253" s="22">
        <v>43631</v>
      </c>
      <c r="G253" s="22">
        <v>43646</v>
      </c>
      <c r="H253" s="25" t="s">
        <v>645</v>
      </c>
    </row>
    <row r="254" spans="2:8">
      <c r="B254" s="17" t="s">
        <v>704</v>
      </c>
      <c r="C254" s="17" t="s">
        <v>644</v>
      </c>
      <c r="D254" s="17" t="s">
        <v>1057</v>
      </c>
      <c r="E254" s="17">
        <v>16</v>
      </c>
      <c r="F254" s="22">
        <v>43603</v>
      </c>
      <c r="G254" s="22">
        <v>43618</v>
      </c>
      <c r="H254" s="25" t="s">
        <v>645</v>
      </c>
    </row>
    <row r="255" spans="2:8">
      <c r="B255" s="17" t="s">
        <v>704</v>
      </c>
      <c r="C255" s="17" t="s">
        <v>644</v>
      </c>
      <c r="D255" s="17" t="s">
        <v>985</v>
      </c>
      <c r="E255" s="17">
        <v>17</v>
      </c>
      <c r="F255" s="22">
        <v>43990</v>
      </c>
      <c r="G255" s="22">
        <v>44006</v>
      </c>
      <c r="H255" s="25" t="s">
        <v>645</v>
      </c>
    </row>
    <row r="256" spans="2:8">
      <c r="B256" s="17" t="s">
        <v>833</v>
      </c>
      <c r="C256" s="17" t="s">
        <v>644</v>
      </c>
      <c r="D256" s="17" t="s">
        <v>984</v>
      </c>
      <c r="E256" s="17">
        <v>16</v>
      </c>
      <c r="F256" s="22">
        <v>43960</v>
      </c>
      <c r="G256" s="22">
        <v>43975</v>
      </c>
      <c r="H256" s="25" t="s">
        <v>645</v>
      </c>
    </row>
    <row r="257" spans="2:8">
      <c r="B257" s="17" t="s">
        <v>832</v>
      </c>
      <c r="C257" s="17" t="s">
        <v>644</v>
      </c>
      <c r="D257" s="17" t="s">
        <v>943</v>
      </c>
      <c r="E257" s="17">
        <v>14</v>
      </c>
      <c r="F257" s="22">
        <v>43605</v>
      </c>
      <c r="G257" s="22">
        <v>43618</v>
      </c>
      <c r="H257" s="25" t="s">
        <v>645</v>
      </c>
    </row>
    <row r="258" spans="2:8">
      <c r="B258" s="17" t="s">
        <v>832</v>
      </c>
      <c r="C258" s="17" t="s">
        <v>651</v>
      </c>
      <c r="D258" s="17" t="s">
        <v>943</v>
      </c>
      <c r="E258" s="17">
        <v>13</v>
      </c>
      <c r="F258" s="22">
        <v>43591</v>
      </c>
      <c r="G258" s="22">
        <v>43603</v>
      </c>
      <c r="H258" s="25" t="s">
        <v>645</v>
      </c>
    </row>
    <row r="259" spans="2:8">
      <c r="B259" s="17" t="s">
        <v>832</v>
      </c>
      <c r="C259" s="17" t="s">
        <v>644</v>
      </c>
      <c r="D259" s="17" t="s">
        <v>943</v>
      </c>
      <c r="E259" s="17">
        <v>12</v>
      </c>
      <c r="F259" s="22">
        <v>43969</v>
      </c>
      <c r="G259" s="22">
        <v>43980</v>
      </c>
      <c r="H259" s="25" t="s">
        <v>645</v>
      </c>
    </row>
    <row r="260" spans="2:8">
      <c r="B260" s="17" t="s">
        <v>832</v>
      </c>
      <c r="C260" s="17" t="s">
        <v>651</v>
      </c>
      <c r="D260" s="17" t="s">
        <v>943</v>
      </c>
      <c r="E260" s="17">
        <v>13</v>
      </c>
      <c r="F260" s="22">
        <v>43955</v>
      </c>
      <c r="G260" s="22">
        <v>43967</v>
      </c>
      <c r="H260" s="25" t="s">
        <v>645</v>
      </c>
    </row>
    <row r="261" spans="2:8">
      <c r="B261" s="17" t="s">
        <v>1064</v>
      </c>
      <c r="C261" s="17" t="s">
        <v>653</v>
      </c>
      <c r="D261" s="17" t="s">
        <v>829</v>
      </c>
      <c r="E261" s="17">
        <v>16</v>
      </c>
      <c r="F261" s="22">
        <v>43604</v>
      </c>
      <c r="G261" s="22">
        <v>43619</v>
      </c>
      <c r="H261" s="25" t="s">
        <v>645</v>
      </c>
    </row>
    <row r="262" spans="2:8">
      <c r="B262" s="17" t="s">
        <v>833</v>
      </c>
      <c r="C262" s="17" t="s">
        <v>653</v>
      </c>
      <c r="D262" s="17" t="s">
        <v>1121</v>
      </c>
      <c r="E262" s="17">
        <v>16</v>
      </c>
      <c r="F262" s="22">
        <v>43603</v>
      </c>
      <c r="G262" s="22">
        <v>43618</v>
      </c>
      <c r="H262" s="25" t="s">
        <v>645</v>
      </c>
    </row>
    <row r="263" spans="2:8">
      <c r="B263" s="17" t="s">
        <v>832</v>
      </c>
      <c r="C263" s="17" t="s">
        <v>653</v>
      </c>
      <c r="D263" s="17" t="s">
        <v>1121</v>
      </c>
      <c r="E263" s="17">
        <v>16</v>
      </c>
      <c r="F263" s="22">
        <v>43603</v>
      </c>
      <c r="G263" s="22">
        <v>43618</v>
      </c>
      <c r="H263" s="25" t="s">
        <v>645</v>
      </c>
    </row>
    <row r="264" spans="2:8">
      <c r="B264" s="17" t="s">
        <v>1064</v>
      </c>
      <c r="C264" s="17" t="s">
        <v>653</v>
      </c>
      <c r="D264" s="17" t="s">
        <v>1121</v>
      </c>
      <c r="E264" s="17">
        <v>16</v>
      </c>
      <c r="F264" s="22">
        <v>43603</v>
      </c>
      <c r="G264" s="22">
        <v>43618</v>
      </c>
      <c r="H264" s="25" t="s">
        <v>645</v>
      </c>
    </row>
    <row r="265" spans="2:8">
      <c r="B265" s="17" t="s">
        <v>712</v>
      </c>
      <c r="C265" s="17" t="s">
        <v>651</v>
      </c>
      <c r="D265" s="17" t="s">
        <v>943</v>
      </c>
      <c r="E265" s="17">
        <v>19</v>
      </c>
      <c r="F265" s="22">
        <v>43794</v>
      </c>
      <c r="G265" s="22">
        <v>43812</v>
      </c>
      <c r="H265" s="25" t="s">
        <v>645</v>
      </c>
    </row>
    <row r="266" spans="2:8">
      <c r="B266" s="17" t="s">
        <v>712</v>
      </c>
      <c r="C266" s="17" t="s">
        <v>653</v>
      </c>
      <c r="D266" s="17" t="s">
        <v>829</v>
      </c>
      <c r="E266" s="17">
        <v>19</v>
      </c>
      <c r="F266" s="22">
        <v>43794</v>
      </c>
      <c r="G266" s="22">
        <v>43812</v>
      </c>
      <c r="H266" s="25" t="s">
        <v>645</v>
      </c>
    </row>
    <row r="267" spans="2:8">
      <c r="B267" s="17" t="s">
        <v>712</v>
      </c>
      <c r="C267" s="17" t="s">
        <v>644</v>
      </c>
      <c r="D267" s="17" t="s">
        <v>943</v>
      </c>
      <c r="E267" s="17">
        <v>19</v>
      </c>
      <c r="F267" s="22">
        <v>43893</v>
      </c>
      <c r="G267" s="22">
        <v>43911</v>
      </c>
      <c r="H267" s="25" t="s">
        <v>645</v>
      </c>
    </row>
    <row r="268" spans="2:8">
      <c r="B268" s="17" t="s">
        <v>767</v>
      </c>
      <c r="C268" s="17" t="s">
        <v>644</v>
      </c>
      <c r="D268" s="20" t="s">
        <v>911</v>
      </c>
      <c r="E268" s="17">
        <v>15</v>
      </c>
      <c r="F268" s="22">
        <v>43742</v>
      </c>
      <c r="G268" s="22">
        <v>43756</v>
      </c>
      <c r="H268" s="25" t="s">
        <v>645</v>
      </c>
    </row>
    <row r="269" spans="2:8">
      <c r="B269" s="17" t="s">
        <v>767</v>
      </c>
      <c r="C269" s="17" t="s">
        <v>644</v>
      </c>
      <c r="D269" s="20" t="s">
        <v>1120</v>
      </c>
      <c r="E269" s="17">
        <v>11</v>
      </c>
      <c r="F269" s="22">
        <v>43675</v>
      </c>
      <c r="G269" s="22">
        <v>43685</v>
      </c>
      <c r="H269" s="25" t="s">
        <v>655</v>
      </c>
    </row>
    <row r="270" spans="2:8">
      <c r="B270" s="17" t="s">
        <v>742</v>
      </c>
      <c r="C270" s="17" t="s">
        <v>646</v>
      </c>
      <c r="D270" s="17" t="s">
        <v>942</v>
      </c>
      <c r="E270" s="17">
        <v>12</v>
      </c>
      <c r="F270" s="22">
        <v>43678</v>
      </c>
      <c r="G270" s="22">
        <v>43689</v>
      </c>
      <c r="H270" s="25" t="s">
        <v>645</v>
      </c>
    </row>
    <row r="271" spans="2:8">
      <c r="B271" s="17" t="s">
        <v>742</v>
      </c>
      <c r="C271" s="17" t="s">
        <v>651</v>
      </c>
      <c r="D271" s="17" t="s">
        <v>943</v>
      </c>
      <c r="E271" s="17">
        <v>19</v>
      </c>
      <c r="F271" s="22">
        <v>43678</v>
      </c>
      <c r="G271" s="22">
        <v>43696</v>
      </c>
      <c r="H271" s="25" t="s">
        <v>645</v>
      </c>
    </row>
    <row r="272" spans="2:8">
      <c r="B272" s="17" t="s">
        <v>742</v>
      </c>
      <c r="C272" s="17" t="s">
        <v>644</v>
      </c>
      <c r="D272" s="17" t="s">
        <v>943</v>
      </c>
      <c r="E272" s="17">
        <v>17</v>
      </c>
      <c r="F272" s="22">
        <v>43661</v>
      </c>
      <c r="G272" s="22">
        <v>43677</v>
      </c>
      <c r="H272" s="25" t="s">
        <v>645</v>
      </c>
    </row>
    <row r="273" spans="2:8">
      <c r="B273" s="17" t="s">
        <v>742</v>
      </c>
      <c r="C273" s="17" t="s">
        <v>653</v>
      </c>
      <c r="D273" s="17" t="s">
        <v>1120</v>
      </c>
      <c r="E273" s="17">
        <v>11</v>
      </c>
      <c r="F273" s="22">
        <v>43675</v>
      </c>
      <c r="G273" s="22">
        <v>43685</v>
      </c>
      <c r="H273" s="25" t="s">
        <v>655</v>
      </c>
    </row>
    <row r="274" spans="2:8">
      <c r="B274" s="17" t="s">
        <v>764</v>
      </c>
      <c r="C274" s="17" t="s">
        <v>916</v>
      </c>
      <c r="D274" s="17" t="s">
        <v>917</v>
      </c>
      <c r="E274" s="17">
        <v>33</v>
      </c>
      <c r="F274" s="22">
        <v>43562</v>
      </c>
      <c r="G274" s="22">
        <v>43594</v>
      </c>
      <c r="H274" s="25" t="s">
        <v>655</v>
      </c>
    </row>
    <row r="275" spans="2:8">
      <c r="B275" s="17" t="s">
        <v>764</v>
      </c>
      <c r="C275" s="17" t="s">
        <v>874</v>
      </c>
      <c r="D275" s="17" t="s">
        <v>1126</v>
      </c>
      <c r="E275" s="17">
        <v>14</v>
      </c>
      <c r="F275" s="22">
        <v>43618</v>
      </c>
      <c r="G275" s="22">
        <v>43631</v>
      </c>
      <c r="H275" s="25" t="s">
        <v>655</v>
      </c>
    </row>
    <row r="276" spans="2:8">
      <c r="B276" s="17" t="s">
        <v>764</v>
      </c>
      <c r="C276" s="17" t="s">
        <v>874</v>
      </c>
      <c r="D276" s="17" t="s">
        <v>918</v>
      </c>
      <c r="E276" s="17">
        <v>56</v>
      </c>
      <c r="F276" s="22">
        <v>43739</v>
      </c>
      <c r="G276" s="22">
        <v>43794</v>
      </c>
      <c r="H276" s="25" t="s">
        <v>655</v>
      </c>
    </row>
    <row r="277" spans="2:8">
      <c r="B277" s="17" t="s">
        <v>763</v>
      </c>
      <c r="C277" s="17" t="s">
        <v>872</v>
      </c>
      <c r="D277" s="17" t="s">
        <v>919</v>
      </c>
      <c r="E277" s="17">
        <v>15</v>
      </c>
      <c r="F277" s="22">
        <v>43702</v>
      </c>
      <c r="G277" s="22">
        <v>43716</v>
      </c>
      <c r="H277" s="25" t="s">
        <v>645</v>
      </c>
    </row>
    <row r="278" spans="2:8">
      <c r="B278" s="17" t="s">
        <v>763</v>
      </c>
      <c r="C278" s="17" t="s">
        <v>873</v>
      </c>
      <c r="D278" s="17" t="s">
        <v>919</v>
      </c>
      <c r="E278" s="17">
        <v>15</v>
      </c>
      <c r="F278" s="22">
        <v>43922</v>
      </c>
      <c r="G278" s="22">
        <v>43936</v>
      </c>
      <c r="H278" s="25" t="s">
        <v>645</v>
      </c>
    </row>
    <row r="279" spans="2:8">
      <c r="B279" s="17" t="s">
        <v>763</v>
      </c>
      <c r="C279" s="17" t="s">
        <v>920</v>
      </c>
      <c r="D279" s="17" t="s">
        <v>921</v>
      </c>
      <c r="E279" s="17">
        <v>5</v>
      </c>
      <c r="F279" s="22">
        <v>43731</v>
      </c>
      <c r="G279" s="22">
        <v>43735</v>
      </c>
      <c r="H279" s="25" t="s">
        <v>645</v>
      </c>
    </row>
    <row r="280" spans="2:8">
      <c r="B280" s="17" t="s">
        <v>870</v>
      </c>
      <c r="C280" s="17" t="s">
        <v>871</v>
      </c>
      <c r="D280" s="17" t="s">
        <v>658</v>
      </c>
      <c r="E280" s="17">
        <v>62</v>
      </c>
      <c r="F280" s="22">
        <v>43831</v>
      </c>
      <c r="G280" s="22">
        <v>43892</v>
      </c>
      <c r="H280" s="25" t="s">
        <v>655</v>
      </c>
    </row>
    <row r="281" spans="2:8">
      <c r="B281" s="17" t="s">
        <v>761</v>
      </c>
      <c r="C281" s="17" t="s">
        <v>762</v>
      </c>
      <c r="D281" s="17" t="s">
        <v>658</v>
      </c>
      <c r="E281" s="17">
        <v>65</v>
      </c>
      <c r="F281" s="22">
        <v>43636</v>
      </c>
      <c r="G281" s="22">
        <v>43700</v>
      </c>
      <c r="H281" s="25" t="s">
        <v>655</v>
      </c>
    </row>
    <row r="282" spans="2:8">
      <c r="B282" s="17" t="s">
        <v>761</v>
      </c>
      <c r="C282" s="17" t="s">
        <v>762</v>
      </c>
      <c r="D282" s="17" t="s">
        <v>664</v>
      </c>
      <c r="E282" s="17">
        <v>10</v>
      </c>
      <c r="F282" s="22">
        <v>43821</v>
      </c>
      <c r="G282" s="22">
        <v>43830</v>
      </c>
      <c r="H282" s="25" t="s">
        <v>645</v>
      </c>
    </row>
    <row r="283" spans="2:8">
      <c r="B283" s="17" t="s">
        <v>951</v>
      </c>
      <c r="C283" s="17" t="s">
        <v>653</v>
      </c>
      <c r="D283" s="17" t="s">
        <v>952</v>
      </c>
      <c r="E283" s="17">
        <v>1</v>
      </c>
      <c r="F283" s="22">
        <v>43710</v>
      </c>
      <c r="G283" s="22">
        <v>43710</v>
      </c>
      <c r="H283" s="25" t="s">
        <v>645</v>
      </c>
    </row>
    <row r="284" spans="2:8">
      <c r="B284" s="17" t="s">
        <v>992</v>
      </c>
      <c r="C284" s="17" t="s">
        <v>653</v>
      </c>
      <c r="D284" s="17" t="s">
        <v>952</v>
      </c>
      <c r="E284" s="17">
        <v>1</v>
      </c>
      <c r="F284" s="22">
        <v>43647</v>
      </c>
      <c r="G284" s="22">
        <v>43647</v>
      </c>
      <c r="H284" s="25" t="s">
        <v>645</v>
      </c>
    </row>
    <row r="285" spans="2:8">
      <c r="B285" s="17" t="s">
        <v>814</v>
      </c>
      <c r="C285" s="17" t="s">
        <v>1127</v>
      </c>
      <c r="D285" s="17" t="s">
        <v>815</v>
      </c>
      <c r="E285" s="17">
        <v>7</v>
      </c>
      <c r="F285" s="22">
        <v>43595</v>
      </c>
      <c r="G285" s="22">
        <v>43601</v>
      </c>
      <c r="H285" s="25" t="s">
        <v>645</v>
      </c>
    </row>
    <row r="286" spans="2:8">
      <c r="B286" s="17" t="s">
        <v>814</v>
      </c>
      <c r="C286" s="17" t="s">
        <v>1128</v>
      </c>
      <c r="D286" s="17" t="s">
        <v>815</v>
      </c>
      <c r="E286" s="17">
        <v>7</v>
      </c>
      <c r="F286" s="22">
        <v>43651</v>
      </c>
      <c r="G286" s="22">
        <v>43657</v>
      </c>
      <c r="H286" s="25" t="s">
        <v>645</v>
      </c>
    </row>
    <row r="287" spans="2:8">
      <c r="B287" s="17" t="s">
        <v>814</v>
      </c>
      <c r="C287" s="17" t="s">
        <v>1128</v>
      </c>
      <c r="D287" s="17" t="s">
        <v>815</v>
      </c>
      <c r="E287" s="17">
        <v>7</v>
      </c>
      <c r="F287" s="22">
        <v>43630</v>
      </c>
      <c r="G287" s="22">
        <v>43636</v>
      </c>
      <c r="H287" s="25" t="s">
        <v>645</v>
      </c>
    </row>
    <row r="288" spans="2:8">
      <c r="B288" s="17" t="s">
        <v>814</v>
      </c>
      <c r="C288" s="17" t="s">
        <v>1127</v>
      </c>
      <c r="D288" s="17" t="s">
        <v>816</v>
      </c>
      <c r="E288" s="17">
        <v>7</v>
      </c>
      <c r="F288" s="22">
        <v>43700</v>
      </c>
      <c r="G288" s="22">
        <v>43706</v>
      </c>
      <c r="H288" s="25" t="s">
        <v>645</v>
      </c>
    </row>
    <row r="289" spans="2:8">
      <c r="B289" s="17" t="s">
        <v>795</v>
      </c>
      <c r="C289" s="17" t="s">
        <v>796</v>
      </c>
      <c r="D289" s="17" t="s">
        <v>797</v>
      </c>
      <c r="E289" s="17">
        <v>12</v>
      </c>
      <c r="F289" s="22">
        <v>43773</v>
      </c>
      <c r="G289" s="22">
        <v>43784</v>
      </c>
      <c r="H289" s="25" t="s">
        <v>645</v>
      </c>
    </row>
    <row r="290" spans="2:8">
      <c r="B290" s="17" t="s">
        <v>795</v>
      </c>
      <c r="C290" s="17" t="s">
        <v>798</v>
      </c>
      <c r="D290" s="17" t="s">
        <v>797</v>
      </c>
      <c r="E290" s="17">
        <v>12</v>
      </c>
      <c r="F290" s="22">
        <v>43647</v>
      </c>
      <c r="G290" s="22">
        <v>43658</v>
      </c>
      <c r="H290" s="25" t="s">
        <v>645</v>
      </c>
    </row>
    <row r="291" spans="2:8">
      <c r="B291" s="17" t="s">
        <v>795</v>
      </c>
      <c r="C291" s="17" t="s">
        <v>799</v>
      </c>
      <c r="D291" s="17" t="s">
        <v>797</v>
      </c>
      <c r="E291" s="17">
        <v>12</v>
      </c>
      <c r="F291" s="22">
        <v>43626</v>
      </c>
      <c r="G291" s="22">
        <v>43637</v>
      </c>
      <c r="H291" s="25" t="s">
        <v>645</v>
      </c>
    </row>
    <row r="292" spans="2:8">
      <c r="B292" s="17" t="s">
        <v>795</v>
      </c>
      <c r="C292" s="17" t="s">
        <v>801</v>
      </c>
      <c r="D292" s="17" t="s">
        <v>797</v>
      </c>
      <c r="E292" s="17">
        <v>12</v>
      </c>
      <c r="F292" s="22">
        <v>43864</v>
      </c>
      <c r="G292" s="22">
        <v>43875</v>
      </c>
      <c r="H292" s="25" t="s">
        <v>645</v>
      </c>
    </row>
    <row r="293" spans="2:8">
      <c r="B293" s="17" t="s">
        <v>795</v>
      </c>
      <c r="C293" s="17" t="s">
        <v>803</v>
      </c>
      <c r="D293" s="17" t="s">
        <v>797</v>
      </c>
      <c r="E293" s="17">
        <v>12</v>
      </c>
      <c r="F293" s="22">
        <v>43899</v>
      </c>
      <c r="G293" s="22">
        <v>43910</v>
      </c>
      <c r="H293" s="25" t="s">
        <v>645</v>
      </c>
    </row>
    <row r="294" spans="2:8">
      <c r="B294" s="17" t="s">
        <v>795</v>
      </c>
      <c r="C294" s="17" t="s">
        <v>800</v>
      </c>
      <c r="D294" s="17" t="s">
        <v>953</v>
      </c>
      <c r="E294" s="17">
        <v>12</v>
      </c>
      <c r="F294" s="22">
        <v>43682</v>
      </c>
      <c r="G294" s="22">
        <v>43693</v>
      </c>
      <c r="H294" s="25" t="s">
        <v>645</v>
      </c>
    </row>
    <row r="295" spans="2:8">
      <c r="B295" s="17" t="s">
        <v>795</v>
      </c>
      <c r="C295" s="17" t="s">
        <v>802</v>
      </c>
      <c r="D295" s="17" t="s">
        <v>953</v>
      </c>
      <c r="E295" s="17">
        <v>12</v>
      </c>
      <c r="F295" s="22">
        <v>43605</v>
      </c>
      <c r="G295" s="22">
        <v>43616</v>
      </c>
      <c r="H295" s="25" t="s">
        <v>645</v>
      </c>
    </row>
    <row r="296" spans="2:8">
      <c r="B296" s="17" t="s">
        <v>795</v>
      </c>
      <c r="C296" s="17" t="s">
        <v>796</v>
      </c>
      <c r="D296" s="17" t="s">
        <v>953</v>
      </c>
      <c r="E296" s="17">
        <v>12</v>
      </c>
      <c r="F296" s="22">
        <v>43773</v>
      </c>
      <c r="G296" s="22">
        <v>43784</v>
      </c>
      <c r="H296" s="25" t="s">
        <v>645</v>
      </c>
    </row>
    <row r="297" spans="2:8">
      <c r="B297" s="17" t="s">
        <v>795</v>
      </c>
      <c r="C297" s="17" t="s">
        <v>798</v>
      </c>
      <c r="D297" s="17" t="s">
        <v>953</v>
      </c>
      <c r="E297" s="17">
        <v>12</v>
      </c>
      <c r="F297" s="22">
        <v>43661</v>
      </c>
      <c r="G297" s="22">
        <v>43672</v>
      </c>
      <c r="H297" s="25" t="s">
        <v>645</v>
      </c>
    </row>
    <row r="298" spans="2:8">
      <c r="B298" s="17" t="s">
        <v>795</v>
      </c>
      <c r="C298" s="17" t="s">
        <v>799</v>
      </c>
      <c r="D298" s="17" t="s">
        <v>953</v>
      </c>
      <c r="E298" s="17">
        <v>12</v>
      </c>
      <c r="F298" s="22">
        <v>43752</v>
      </c>
      <c r="G298" s="22">
        <v>43763</v>
      </c>
      <c r="H298" s="25" t="s">
        <v>645</v>
      </c>
    </row>
    <row r="299" spans="2:8">
      <c r="B299" s="17" t="s">
        <v>795</v>
      </c>
      <c r="C299" s="17" t="s">
        <v>1019</v>
      </c>
      <c r="D299" s="17" t="s">
        <v>953</v>
      </c>
      <c r="E299" s="17">
        <v>12</v>
      </c>
      <c r="F299" s="22">
        <v>43619</v>
      </c>
      <c r="G299" s="22">
        <v>43630</v>
      </c>
      <c r="H299" s="25" t="s">
        <v>645</v>
      </c>
    </row>
    <row r="300" spans="2:8">
      <c r="B300" s="17" t="s">
        <v>867</v>
      </c>
      <c r="C300" s="17" t="s">
        <v>653</v>
      </c>
      <c r="D300" s="17" t="s">
        <v>692</v>
      </c>
      <c r="E300" s="17">
        <v>12</v>
      </c>
      <c r="F300" s="22">
        <v>43786</v>
      </c>
      <c r="G300" s="22">
        <v>43797</v>
      </c>
      <c r="H300" s="25" t="s">
        <v>645</v>
      </c>
    </row>
    <row r="301" spans="2:8">
      <c r="B301" s="17" t="s">
        <v>823</v>
      </c>
      <c r="C301" s="17" t="s">
        <v>653</v>
      </c>
      <c r="D301" s="17" t="s">
        <v>824</v>
      </c>
      <c r="E301" s="17">
        <v>15</v>
      </c>
      <c r="F301" s="22">
        <v>43891</v>
      </c>
      <c r="G301" s="22">
        <v>43905</v>
      </c>
      <c r="H301" s="25" t="s">
        <v>655</v>
      </c>
    </row>
    <row r="302" spans="2:8">
      <c r="B302" s="17" t="s">
        <v>823</v>
      </c>
      <c r="C302" s="17" t="s">
        <v>653</v>
      </c>
      <c r="D302" s="17" t="s">
        <v>689</v>
      </c>
      <c r="E302" s="17">
        <v>51</v>
      </c>
      <c r="F302" s="22">
        <v>43739</v>
      </c>
      <c r="G302" s="22">
        <v>43789</v>
      </c>
      <c r="H302" s="25" t="s">
        <v>655</v>
      </c>
    </row>
    <row r="303" spans="2:8">
      <c r="B303" s="17" t="s">
        <v>691</v>
      </c>
      <c r="C303" s="17" t="s">
        <v>653</v>
      </c>
      <c r="D303" s="17" t="s">
        <v>692</v>
      </c>
      <c r="E303" s="17">
        <v>13</v>
      </c>
      <c r="F303" s="22">
        <v>43905</v>
      </c>
      <c r="G303" s="22">
        <v>43917</v>
      </c>
      <c r="H303" s="25" t="s">
        <v>655</v>
      </c>
    </row>
    <row r="304" spans="2:8">
      <c r="B304" s="17" t="s">
        <v>690</v>
      </c>
      <c r="C304" s="17" t="s">
        <v>653</v>
      </c>
      <c r="D304" s="17" t="s">
        <v>692</v>
      </c>
      <c r="E304" s="17">
        <v>15</v>
      </c>
      <c r="F304" s="22">
        <v>43770</v>
      </c>
      <c r="G304" s="22">
        <v>43784</v>
      </c>
      <c r="H304" s="25" t="s">
        <v>655</v>
      </c>
    </row>
    <row r="305" spans="2:8">
      <c r="B305" s="17" t="s">
        <v>688</v>
      </c>
      <c r="C305" s="17" t="s">
        <v>653</v>
      </c>
      <c r="D305" s="17" t="s">
        <v>689</v>
      </c>
      <c r="E305" s="17">
        <v>243</v>
      </c>
      <c r="F305" s="22">
        <v>43466</v>
      </c>
      <c r="G305" s="22">
        <v>43708</v>
      </c>
      <c r="H305" s="25" t="s">
        <v>645</v>
      </c>
    </row>
    <row r="306" spans="2:8">
      <c r="B306" s="17" t="s">
        <v>867</v>
      </c>
      <c r="C306" s="17" t="s">
        <v>653</v>
      </c>
      <c r="D306" s="17" t="s">
        <v>692</v>
      </c>
      <c r="E306" s="17">
        <v>304</v>
      </c>
      <c r="F306" s="22">
        <v>43405</v>
      </c>
      <c r="G306" s="22">
        <v>43708</v>
      </c>
      <c r="H306" s="25" t="s">
        <v>645</v>
      </c>
    </row>
    <row r="307" spans="2:8">
      <c r="B307" s="17" t="s">
        <v>714</v>
      </c>
      <c r="C307" s="17" t="s">
        <v>843</v>
      </c>
      <c r="D307" s="17" t="s">
        <v>978</v>
      </c>
      <c r="E307" s="17">
        <v>5</v>
      </c>
      <c r="F307" s="22">
        <v>43773</v>
      </c>
      <c r="G307" s="22">
        <v>43777</v>
      </c>
      <c r="H307" s="25" t="s">
        <v>655</v>
      </c>
    </row>
    <row r="308" spans="2:8">
      <c r="B308" s="17" t="s">
        <v>714</v>
      </c>
      <c r="C308" s="17" t="s">
        <v>675</v>
      </c>
      <c r="D308" s="17" t="s">
        <v>978</v>
      </c>
      <c r="E308" s="17">
        <v>5</v>
      </c>
      <c r="F308" s="22">
        <v>43778</v>
      </c>
      <c r="G308" s="22">
        <v>43782</v>
      </c>
      <c r="H308" s="25" t="s">
        <v>655</v>
      </c>
    </row>
    <row r="309" spans="2:8">
      <c r="B309" s="17" t="s">
        <v>714</v>
      </c>
      <c r="C309" s="17" t="s">
        <v>755</v>
      </c>
      <c r="D309" s="17" t="s">
        <v>979</v>
      </c>
      <c r="E309" s="17">
        <v>20</v>
      </c>
      <c r="F309" s="22">
        <v>43778</v>
      </c>
      <c r="G309" s="22">
        <v>43797</v>
      </c>
      <c r="H309" s="25" t="s">
        <v>655</v>
      </c>
    </row>
    <row r="310" spans="2:8">
      <c r="B310" s="17" t="s">
        <v>1050</v>
      </c>
      <c r="C310" s="17" t="s">
        <v>653</v>
      </c>
      <c r="D310" s="17" t="s">
        <v>851</v>
      </c>
      <c r="E310" s="17">
        <v>2</v>
      </c>
      <c r="F310" s="22">
        <v>43627</v>
      </c>
      <c r="G310" s="22">
        <v>43628</v>
      </c>
      <c r="H310" s="25" t="s">
        <v>645</v>
      </c>
    </row>
    <row r="311" spans="2:8">
      <c r="B311" s="17" t="s">
        <v>1050</v>
      </c>
      <c r="C311" s="17" t="s">
        <v>653</v>
      </c>
      <c r="D311" s="17" t="s">
        <v>851</v>
      </c>
      <c r="E311" s="17">
        <v>2</v>
      </c>
      <c r="F311" s="22">
        <v>43711</v>
      </c>
      <c r="G311" s="22">
        <v>43712</v>
      </c>
      <c r="H311" s="25" t="s">
        <v>645</v>
      </c>
    </row>
    <row r="312" spans="2:8">
      <c r="B312" s="17" t="s">
        <v>1050</v>
      </c>
      <c r="C312" s="17" t="s">
        <v>653</v>
      </c>
      <c r="D312" s="17" t="s">
        <v>850</v>
      </c>
      <c r="E312" s="17">
        <v>2</v>
      </c>
      <c r="F312" s="22">
        <v>43781</v>
      </c>
      <c r="G312" s="22">
        <v>43782</v>
      </c>
      <c r="H312" s="25" t="s">
        <v>655</v>
      </c>
    </row>
    <row r="313" spans="2:8">
      <c r="B313" s="17" t="s">
        <v>1050</v>
      </c>
      <c r="C313" s="17" t="s">
        <v>653</v>
      </c>
      <c r="D313" s="17" t="s">
        <v>851</v>
      </c>
      <c r="E313" s="17">
        <v>2</v>
      </c>
      <c r="F313" s="22">
        <v>43865</v>
      </c>
      <c r="G313" s="22">
        <v>43866</v>
      </c>
      <c r="H313" s="25" t="s">
        <v>645</v>
      </c>
    </row>
    <row r="314" spans="2:8">
      <c r="B314" s="17" t="s">
        <v>1050</v>
      </c>
      <c r="C314" s="17" t="s">
        <v>653</v>
      </c>
      <c r="D314" s="17" t="s">
        <v>851</v>
      </c>
      <c r="E314" s="17">
        <v>2</v>
      </c>
      <c r="F314" s="22">
        <v>43990</v>
      </c>
      <c r="G314" s="22">
        <v>43991</v>
      </c>
      <c r="H314" s="25" t="s">
        <v>645</v>
      </c>
    </row>
    <row r="315" spans="2:8">
      <c r="B315" s="17" t="s">
        <v>856</v>
      </c>
      <c r="C315" s="17" t="s">
        <v>653</v>
      </c>
      <c r="D315" s="17" t="s">
        <v>857</v>
      </c>
      <c r="E315" s="17">
        <v>2</v>
      </c>
      <c r="F315" s="22">
        <v>43628</v>
      </c>
      <c r="G315" s="22">
        <v>43629</v>
      </c>
      <c r="H315" s="25" t="s">
        <v>645</v>
      </c>
    </row>
    <row r="316" spans="2:8">
      <c r="B316" s="17" t="s">
        <v>856</v>
      </c>
      <c r="C316" s="17" t="s">
        <v>653</v>
      </c>
      <c r="D316" s="17" t="s">
        <v>894</v>
      </c>
      <c r="E316" s="17">
        <v>2</v>
      </c>
      <c r="F316" s="22">
        <v>43712</v>
      </c>
      <c r="G316" s="22">
        <v>43713</v>
      </c>
      <c r="H316" s="25" t="s">
        <v>645</v>
      </c>
    </row>
    <row r="317" spans="2:8">
      <c r="B317" s="17" t="s">
        <v>856</v>
      </c>
      <c r="C317" s="17" t="s">
        <v>653</v>
      </c>
      <c r="D317" s="17" t="s">
        <v>857</v>
      </c>
      <c r="E317" s="17">
        <v>2</v>
      </c>
      <c r="F317" s="22">
        <v>43783</v>
      </c>
      <c r="G317" s="22">
        <v>43784</v>
      </c>
      <c r="H317" s="25" t="s">
        <v>645</v>
      </c>
    </row>
    <row r="318" spans="2:8">
      <c r="B318" s="17" t="s">
        <v>856</v>
      </c>
      <c r="C318" s="17" t="s">
        <v>653</v>
      </c>
      <c r="D318" s="17" t="s">
        <v>857</v>
      </c>
      <c r="E318" s="17">
        <v>2</v>
      </c>
      <c r="F318" s="22">
        <v>43866</v>
      </c>
      <c r="G318" s="22">
        <v>43867</v>
      </c>
      <c r="H318" s="25" t="s">
        <v>645</v>
      </c>
    </row>
    <row r="319" spans="2:8">
      <c r="B319" s="17" t="s">
        <v>856</v>
      </c>
      <c r="C319" s="17" t="s">
        <v>653</v>
      </c>
      <c r="D319" s="17" t="s">
        <v>857</v>
      </c>
      <c r="E319" s="17">
        <v>2</v>
      </c>
      <c r="F319" s="22">
        <v>43866</v>
      </c>
      <c r="G319" s="22">
        <v>43867</v>
      </c>
      <c r="H319" s="25" t="s">
        <v>655</v>
      </c>
    </row>
    <row r="320" spans="2:8">
      <c r="B320" s="17" t="s">
        <v>856</v>
      </c>
      <c r="C320" s="17" t="s">
        <v>653</v>
      </c>
      <c r="D320" s="17" t="s">
        <v>857</v>
      </c>
      <c r="E320" s="17">
        <v>2</v>
      </c>
      <c r="F320" s="22">
        <v>43992</v>
      </c>
      <c r="G320" s="22">
        <v>43993</v>
      </c>
      <c r="H320" s="25" t="s">
        <v>645</v>
      </c>
    </row>
    <row r="321" spans="2:8">
      <c r="B321" s="17" t="s">
        <v>748</v>
      </c>
      <c r="C321" s="17" t="s">
        <v>653</v>
      </c>
      <c r="D321" s="17" t="s">
        <v>654</v>
      </c>
      <c r="E321" s="17">
        <v>22</v>
      </c>
      <c r="F321" s="22">
        <v>43600</v>
      </c>
      <c r="G321" s="22">
        <v>43621</v>
      </c>
      <c r="H321" s="25" t="s">
        <v>655</v>
      </c>
    </row>
    <row r="322" spans="2:8">
      <c r="B322" s="17" t="s">
        <v>652</v>
      </c>
      <c r="C322" s="17" t="s">
        <v>653</v>
      </c>
      <c r="D322" s="17" t="s">
        <v>654</v>
      </c>
      <c r="E322" s="17">
        <v>22</v>
      </c>
      <c r="F322" s="22">
        <v>43600</v>
      </c>
      <c r="G322" s="22">
        <v>43621</v>
      </c>
      <c r="H322" s="25" t="s">
        <v>655</v>
      </c>
    </row>
    <row r="323" spans="2:8">
      <c r="B323" s="17" t="s">
        <v>715</v>
      </c>
      <c r="C323" s="17" t="s">
        <v>653</v>
      </c>
      <c r="D323" s="17" t="s">
        <v>976</v>
      </c>
      <c r="E323" s="17">
        <v>3</v>
      </c>
      <c r="F323" s="22">
        <v>43630</v>
      </c>
      <c r="G323" s="22">
        <v>43632</v>
      </c>
      <c r="H323" s="25" t="s">
        <v>645</v>
      </c>
    </row>
    <row r="324" spans="2:8">
      <c r="B324" s="17" t="s">
        <v>715</v>
      </c>
      <c r="C324" s="17" t="s">
        <v>653</v>
      </c>
      <c r="D324" s="17" t="s">
        <v>1061</v>
      </c>
      <c r="E324" s="17">
        <v>3</v>
      </c>
      <c r="F324" s="22">
        <v>43630</v>
      </c>
      <c r="G324" s="22">
        <v>43632</v>
      </c>
      <c r="H324" s="25" t="s">
        <v>645</v>
      </c>
    </row>
    <row r="325" spans="2:8">
      <c r="B325" s="17" t="s">
        <v>715</v>
      </c>
      <c r="C325" s="17" t="s">
        <v>653</v>
      </c>
      <c r="D325" s="17" t="s">
        <v>1062</v>
      </c>
      <c r="E325" s="17">
        <v>3</v>
      </c>
      <c r="F325" s="22">
        <v>43630</v>
      </c>
      <c r="G325" s="22">
        <v>43632</v>
      </c>
      <c r="H325" s="25" t="s">
        <v>645</v>
      </c>
    </row>
    <row r="326" spans="2:8">
      <c r="B326" s="17" t="s">
        <v>715</v>
      </c>
      <c r="C326" s="17" t="s">
        <v>651</v>
      </c>
      <c r="D326" s="17" t="s">
        <v>977</v>
      </c>
      <c r="E326" s="17">
        <v>23</v>
      </c>
      <c r="F326" s="22">
        <v>43647</v>
      </c>
      <c r="G326" s="22">
        <v>43669</v>
      </c>
      <c r="H326" s="25" t="s">
        <v>645</v>
      </c>
    </row>
    <row r="327" spans="2:8">
      <c r="B327" s="17" t="s">
        <v>715</v>
      </c>
      <c r="C327" s="17" t="s">
        <v>651</v>
      </c>
      <c r="D327" s="17" t="s">
        <v>1087</v>
      </c>
      <c r="E327" s="17">
        <v>23</v>
      </c>
      <c r="F327" s="22">
        <v>43739</v>
      </c>
      <c r="G327" s="22">
        <v>43761</v>
      </c>
      <c r="H327" s="25" t="s">
        <v>655</v>
      </c>
    </row>
    <row r="328" spans="2:8">
      <c r="B328" s="17" t="s">
        <v>999</v>
      </c>
      <c r="C328" s="17" t="s">
        <v>651</v>
      </c>
      <c r="D328" s="17" t="s">
        <v>977</v>
      </c>
      <c r="E328" s="17">
        <v>23</v>
      </c>
      <c r="F328" s="22">
        <v>43607</v>
      </c>
      <c r="G328" s="22">
        <v>43629</v>
      </c>
      <c r="H328" s="25" t="s">
        <v>645</v>
      </c>
    </row>
    <row r="329" spans="2:8">
      <c r="B329" s="17" t="s">
        <v>999</v>
      </c>
      <c r="C329" s="17" t="s">
        <v>651</v>
      </c>
      <c r="D329" s="17" t="s">
        <v>1000</v>
      </c>
      <c r="E329" s="17">
        <v>3</v>
      </c>
      <c r="F329" s="22">
        <v>43816</v>
      </c>
      <c r="G329" s="22">
        <v>43818</v>
      </c>
      <c r="H329" s="25" t="s">
        <v>645</v>
      </c>
    </row>
    <row r="330" spans="2:8">
      <c r="B330" s="17" t="s">
        <v>999</v>
      </c>
      <c r="C330" s="17" t="s">
        <v>1001</v>
      </c>
      <c r="D330" s="17" t="s">
        <v>1002</v>
      </c>
      <c r="E330" s="17">
        <v>2</v>
      </c>
      <c r="F330" s="22">
        <v>43636</v>
      </c>
      <c r="G330" s="22">
        <v>43637</v>
      </c>
      <c r="H330" s="25" t="s">
        <v>645</v>
      </c>
    </row>
    <row r="331" spans="2:8">
      <c r="B331" s="17" t="s">
        <v>999</v>
      </c>
      <c r="C331" s="17" t="s">
        <v>644</v>
      </c>
      <c r="D331" s="17" t="s">
        <v>1105</v>
      </c>
      <c r="E331" s="17">
        <v>23</v>
      </c>
      <c r="F331" s="22">
        <v>43584</v>
      </c>
      <c r="G331" s="22">
        <v>43606</v>
      </c>
      <c r="H331" s="25" t="s">
        <v>645</v>
      </c>
    </row>
    <row r="332" spans="2:8">
      <c r="B332" s="17" t="s">
        <v>738</v>
      </c>
      <c r="C332" s="17" t="s">
        <v>653</v>
      </c>
      <c r="D332" s="17" t="s">
        <v>949</v>
      </c>
      <c r="E332" s="17">
        <v>12</v>
      </c>
      <c r="F332" s="22">
        <v>43886</v>
      </c>
      <c r="G332" s="22">
        <v>43897</v>
      </c>
      <c r="H332" s="25" t="s">
        <v>645</v>
      </c>
    </row>
    <row r="333" spans="2:8">
      <c r="B333" s="17" t="s">
        <v>726</v>
      </c>
      <c r="C333" s="17" t="s">
        <v>653</v>
      </c>
      <c r="D333" s="17" t="s">
        <v>949</v>
      </c>
      <c r="E333" s="17">
        <v>9</v>
      </c>
      <c r="F333" s="22">
        <v>43900</v>
      </c>
      <c r="G333" s="22">
        <v>43908</v>
      </c>
      <c r="H333" s="25" t="s">
        <v>645</v>
      </c>
    </row>
    <row r="334" spans="2:8">
      <c r="B334" s="17" t="s">
        <v>864</v>
      </c>
      <c r="C334" s="17" t="s">
        <v>644</v>
      </c>
      <c r="D334" s="17" t="s">
        <v>865</v>
      </c>
      <c r="E334" s="17">
        <v>7</v>
      </c>
      <c r="F334" s="22">
        <v>43626</v>
      </c>
      <c r="G334" s="22">
        <v>43632</v>
      </c>
      <c r="H334" s="25" t="s">
        <v>645</v>
      </c>
    </row>
    <row r="335" spans="2:8">
      <c r="B335" s="17" t="s">
        <v>864</v>
      </c>
      <c r="C335" s="17" t="s">
        <v>651</v>
      </c>
      <c r="D335" s="17" t="s">
        <v>865</v>
      </c>
      <c r="E335" s="17">
        <v>7</v>
      </c>
      <c r="F335" s="22">
        <v>43640</v>
      </c>
      <c r="G335" s="22">
        <v>43646</v>
      </c>
      <c r="H335" s="25" t="s">
        <v>645</v>
      </c>
    </row>
    <row r="336" spans="2:8">
      <c r="B336" s="17" t="s">
        <v>864</v>
      </c>
      <c r="C336" s="17" t="s">
        <v>653</v>
      </c>
      <c r="D336" s="17" t="s">
        <v>866</v>
      </c>
      <c r="E336" s="17">
        <v>7</v>
      </c>
      <c r="F336" s="22">
        <v>43654</v>
      </c>
      <c r="G336" s="22">
        <v>43660</v>
      </c>
      <c r="H336" s="25" t="s">
        <v>645</v>
      </c>
    </row>
    <row r="337" spans="2:8">
      <c r="B337" s="17" t="s">
        <v>749</v>
      </c>
      <c r="C337" s="17" t="s">
        <v>653</v>
      </c>
      <c r="D337" s="17" t="s">
        <v>664</v>
      </c>
      <c r="E337" s="17">
        <v>2</v>
      </c>
      <c r="F337" s="22">
        <v>43757</v>
      </c>
      <c r="G337" s="22">
        <v>43758</v>
      </c>
      <c r="H337" s="25" t="s">
        <v>645</v>
      </c>
    </row>
    <row r="338" spans="2:8">
      <c r="B338" s="17" t="s">
        <v>749</v>
      </c>
      <c r="C338" s="17" t="s">
        <v>653</v>
      </c>
      <c r="D338" s="17" t="s">
        <v>664</v>
      </c>
      <c r="E338" s="17">
        <v>5</v>
      </c>
      <c r="F338" s="22">
        <v>43903</v>
      </c>
      <c r="G338" s="22">
        <v>43907</v>
      </c>
      <c r="H338" s="25" t="s">
        <v>645</v>
      </c>
    </row>
    <row r="339" spans="2:8">
      <c r="B339" s="17" t="s">
        <v>1085</v>
      </c>
      <c r="C339" s="17" t="s">
        <v>653</v>
      </c>
      <c r="D339" s="17" t="s">
        <v>845</v>
      </c>
      <c r="E339" s="17">
        <v>4</v>
      </c>
      <c r="F339" s="22">
        <v>43892</v>
      </c>
      <c r="G339" s="22">
        <v>43895</v>
      </c>
      <c r="H339" s="25" t="s">
        <v>645</v>
      </c>
    </row>
    <row r="340" spans="2:8">
      <c r="B340" s="17" t="s">
        <v>1085</v>
      </c>
      <c r="C340" s="17" t="s">
        <v>644</v>
      </c>
      <c r="D340" s="17" t="s">
        <v>846</v>
      </c>
      <c r="E340" s="17">
        <v>4</v>
      </c>
      <c r="F340" s="22">
        <v>43896</v>
      </c>
      <c r="G340" s="22">
        <v>43899</v>
      </c>
      <c r="H340" s="25" t="s">
        <v>645</v>
      </c>
    </row>
    <row r="341" spans="2:8">
      <c r="B341" s="17" t="s">
        <v>1085</v>
      </c>
      <c r="C341" s="17" t="s">
        <v>651</v>
      </c>
      <c r="D341" s="17" t="s">
        <v>846</v>
      </c>
      <c r="E341" s="17">
        <v>4</v>
      </c>
      <c r="F341" s="22">
        <v>43900</v>
      </c>
      <c r="G341" s="22">
        <v>43903</v>
      </c>
      <c r="H341" s="25" t="s">
        <v>645</v>
      </c>
    </row>
    <row r="342" spans="2:8">
      <c r="B342" s="17" t="s">
        <v>769</v>
      </c>
      <c r="C342" s="17" t="s">
        <v>653</v>
      </c>
      <c r="D342" s="17" t="s">
        <v>1056</v>
      </c>
      <c r="E342" s="17">
        <v>14</v>
      </c>
      <c r="F342" s="22">
        <v>43759</v>
      </c>
      <c r="G342" s="22">
        <v>43772</v>
      </c>
      <c r="H342" s="25" t="s">
        <v>645</v>
      </c>
    </row>
    <row r="343" spans="2:8">
      <c r="B343" s="17" t="s">
        <v>912</v>
      </c>
      <c r="C343" s="17" t="s">
        <v>644</v>
      </c>
      <c r="D343" s="17" t="s">
        <v>913</v>
      </c>
      <c r="E343" s="17">
        <v>2</v>
      </c>
      <c r="F343" s="22">
        <v>43803</v>
      </c>
      <c r="G343" s="22">
        <v>43804</v>
      </c>
      <c r="H343" s="25" t="s">
        <v>655</v>
      </c>
    </row>
    <row r="344" spans="2:8">
      <c r="B344" s="17" t="s">
        <v>922</v>
      </c>
      <c r="C344" s="17" t="s">
        <v>644</v>
      </c>
      <c r="D344" s="17" t="s">
        <v>913</v>
      </c>
      <c r="E344" s="17">
        <v>2</v>
      </c>
      <c r="F344" s="22">
        <v>43785</v>
      </c>
      <c r="G344" s="22">
        <v>43786</v>
      </c>
      <c r="H344" s="25" t="s">
        <v>655</v>
      </c>
    </row>
    <row r="345" spans="2:8">
      <c r="B345" s="17" t="s">
        <v>930</v>
      </c>
      <c r="C345" s="17" t="s">
        <v>644</v>
      </c>
      <c r="D345" s="17" t="s">
        <v>913</v>
      </c>
      <c r="E345" s="17">
        <v>2</v>
      </c>
      <c r="F345" s="22">
        <v>43817</v>
      </c>
      <c r="G345" s="22">
        <v>43818</v>
      </c>
      <c r="H345" s="25" t="s">
        <v>645</v>
      </c>
    </row>
    <row r="346" spans="2:8">
      <c r="B346" s="17" t="s">
        <v>930</v>
      </c>
      <c r="C346" s="17" t="s">
        <v>651</v>
      </c>
      <c r="D346" s="17" t="s">
        <v>913</v>
      </c>
      <c r="E346" s="17">
        <v>2</v>
      </c>
      <c r="F346" s="22">
        <v>43817</v>
      </c>
      <c r="G346" s="22">
        <v>43818</v>
      </c>
      <c r="H346" s="25" t="s">
        <v>645</v>
      </c>
    </row>
    <row r="347" spans="2:8">
      <c r="B347" s="17" t="s">
        <v>930</v>
      </c>
      <c r="C347" s="17" t="s">
        <v>646</v>
      </c>
      <c r="D347" s="17" t="s">
        <v>913</v>
      </c>
      <c r="E347" s="17">
        <v>2</v>
      </c>
      <c r="F347" s="22">
        <v>43817</v>
      </c>
      <c r="G347" s="22">
        <v>43818</v>
      </c>
      <c r="H347" s="25" t="s">
        <v>645</v>
      </c>
    </row>
    <row r="348" spans="2:8">
      <c r="B348" s="17" t="s">
        <v>991</v>
      </c>
      <c r="C348" s="17" t="s">
        <v>644</v>
      </c>
      <c r="D348" s="17" t="s">
        <v>913</v>
      </c>
      <c r="E348" s="17">
        <v>2</v>
      </c>
      <c r="F348" s="22">
        <v>43792</v>
      </c>
      <c r="G348" s="22">
        <v>43793</v>
      </c>
      <c r="H348" s="25" t="s">
        <v>655</v>
      </c>
    </row>
    <row r="349" spans="2:8">
      <c r="B349" s="17" t="s">
        <v>810</v>
      </c>
      <c r="C349" s="17" t="s">
        <v>653</v>
      </c>
      <c r="D349" s="20" t="s">
        <v>811</v>
      </c>
      <c r="E349" s="17">
        <v>4</v>
      </c>
      <c r="F349" s="22">
        <v>43784</v>
      </c>
      <c r="G349" s="22">
        <v>43787</v>
      </c>
      <c r="H349" s="25" t="s">
        <v>645</v>
      </c>
    </row>
    <row r="350" spans="2:8">
      <c r="B350" s="17" t="s">
        <v>810</v>
      </c>
      <c r="C350" s="17" t="s">
        <v>653</v>
      </c>
      <c r="D350" s="20" t="s">
        <v>811</v>
      </c>
      <c r="E350" s="17">
        <v>3</v>
      </c>
      <c r="F350" s="22">
        <v>43788</v>
      </c>
      <c r="G350" s="22">
        <v>43790</v>
      </c>
      <c r="H350" s="25" t="s">
        <v>645</v>
      </c>
    </row>
    <row r="351" spans="2:8" ht="30">
      <c r="B351" s="17" t="s">
        <v>1097</v>
      </c>
      <c r="C351" s="17" t="s">
        <v>644</v>
      </c>
      <c r="D351" s="20" t="s">
        <v>1098</v>
      </c>
      <c r="E351" s="17">
        <v>3</v>
      </c>
      <c r="F351" s="22">
        <v>43628</v>
      </c>
      <c r="G351" s="22">
        <v>43630</v>
      </c>
      <c r="H351" s="25" t="s">
        <v>645</v>
      </c>
    </row>
    <row r="352" spans="2:8" ht="30">
      <c r="B352" s="17" t="s">
        <v>1097</v>
      </c>
      <c r="C352" s="17" t="s">
        <v>644</v>
      </c>
      <c r="D352" s="20" t="s">
        <v>1098</v>
      </c>
      <c r="E352" s="17">
        <v>3</v>
      </c>
      <c r="F352" s="22">
        <v>43684</v>
      </c>
      <c r="G352" s="22">
        <v>43686</v>
      </c>
      <c r="H352" s="25" t="s">
        <v>645</v>
      </c>
    </row>
    <row r="353" spans="2:8">
      <c r="B353" s="17" t="s">
        <v>1097</v>
      </c>
      <c r="C353" s="17" t="s">
        <v>644</v>
      </c>
      <c r="D353" s="17" t="s">
        <v>1098</v>
      </c>
      <c r="E353" s="17">
        <v>3</v>
      </c>
      <c r="F353" s="22">
        <v>43740</v>
      </c>
      <c r="G353" s="22">
        <v>43742</v>
      </c>
      <c r="H353" s="25" t="s">
        <v>645</v>
      </c>
    </row>
    <row r="354" spans="2:8">
      <c r="B354" s="17" t="s">
        <v>1097</v>
      </c>
      <c r="C354" s="17" t="s">
        <v>644</v>
      </c>
      <c r="D354" s="17" t="s">
        <v>1099</v>
      </c>
      <c r="E354" s="17">
        <v>8</v>
      </c>
      <c r="F354" s="22">
        <v>43786</v>
      </c>
      <c r="G354" s="22">
        <v>43793</v>
      </c>
      <c r="H354" s="25" t="s">
        <v>655</v>
      </c>
    </row>
    <row r="355" spans="2:8">
      <c r="B355" s="17" t="s">
        <v>1097</v>
      </c>
      <c r="C355" s="17" t="s">
        <v>644</v>
      </c>
      <c r="D355" s="17" t="s">
        <v>1098</v>
      </c>
      <c r="E355" s="17">
        <v>3</v>
      </c>
      <c r="F355" s="22">
        <v>43838</v>
      </c>
      <c r="G355" s="22">
        <v>43840</v>
      </c>
      <c r="H355" s="25" t="s">
        <v>645</v>
      </c>
    </row>
    <row r="356" spans="2:8">
      <c r="B356" s="17" t="s">
        <v>1097</v>
      </c>
      <c r="C356" s="17" t="s">
        <v>644</v>
      </c>
      <c r="D356" s="17" t="s">
        <v>1098</v>
      </c>
      <c r="E356" s="17">
        <v>3</v>
      </c>
      <c r="F356" s="22">
        <v>43894</v>
      </c>
      <c r="G356" s="22">
        <v>43896</v>
      </c>
      <c r="H356" s="25" t="s">
        <v>645</v>
      </c>
    </row>
    <row r="357" spans="2:8">
      <c r="B357" s="17" t="s">
        <v>1097</v>
      </c>
      <c r="C357" s="17" t="s">
        <v>644</v>
      </c>
      <c r="D357" s="17" t="s">
        <v>1098</v>
      </c>
      <c r="E357" s="17">
        <v>3</v>
      </c>
      <c r="F357" s="22">
        <v>43943</v>
      </c>
      <c r="G357" s="22">
        <v>43945</v>
      </c>
      <c r="H357" s="25" t="s">
        <v>645</v>
      </c>
    </row>
    <row r="358" spans="2:8">
      <c r="B358" s="17" t="s">
        <v>1100</v>
      </c>
      <c r="C358" s="17" t="s">
        <v>651</v>
      </c>
      <c r="D358" s="17" t="s">
        <v>1101</v>
      </c>
      <c r="E358" s="17">
        <v>8</v>
      </c>
      <c r="F358" s="22">
        <v>43618</v>
      </c>
      <c r="G358" s="22">
        <v>43625</v>
      </c>
      <c r="H358" s="25" t="s">
        <v>645</v>
      </c>
    </row>
    <row r="359" spans="2:8">
      <c r="B359" s="17" t="s">
        <v>1100</v>
      </c>
      <c r="C359" s="17" t="s">
        <v>651</v>
      </c>
      <c r="D359" s="17" t="s">
        <v>1099</v>
      </c>
      <c r="E359" s="17">
        <v>8</v>
      </c>
      <c r="F359" s="22">
        <v>43786</v>
      </c>
      <c r="G359" s="22">
        <v>43793</v>
      </c>
      <c r="H359" s="25" t="s">
        <v>655</v>
      </c>
    </row>
    <row r="360" spans="2:8">
      <c r="B360" s="17" t="s">
        <v>1100</v>
      </c>
      <c r="C360" s="17" t="s">
        <v>651</v>
      </c>
      <c r="D360" s="17" t="s">
        <v>1101</v>
      </c>
      <c r="E360" s="17">
        <v>8</v>
      </c>
      <c r="F360" s="22">
        <v>43989</v>
      </c>
      <c r="G360" s="22">
        <v>43996</v>
      </c>
      <c r="H360" s="25" t="s">
        <v>645</v>
      </c>
    </row>
    <row r="361" spans="2:8">
      <c r="B361" s="17" t="s">
        <v>965</v>
      </c>
      <c r="C361" s="17" t="s">
        <v>644</v>
      </c>
      <c r="D361" s="17" t="s">
        <v>966</v>
      </c>
      <c r="E361" s="17">
        <v>3</v>
      </c>
      <c r="F361" s="22">
        <v>43801</v>
      </c>
      <c r="G361" s="22">
        <v>43803</v>
      </c>
      <c r="H361" s="25" t="s">
        <v>645</v>
      </c>
    </row>
    <row r="362" spans="2:8">
      <c r="B362" s="17" t="s">
        <v>965</v>
      </c>
      <c r="C362" s="17" t="s">
        <v>651</v>
      </c>
      <c r="D362" s="17" t="s">
        <v>966</v>
      </c>
      <c r="E362" s="17">
        <v>3</v>
      </c>
      <c r="F362" s="22">
        <v>43804</v>
      </c>
      <c r="G362" s="22">
        <v>43806</v>
      </c>
      <c r="H362" s="25" t="s">
        <v>645</v>
      </c>
    </row>
    <row r="363" spans="2:8">
      <c r="B363" s="17" t="s">
        <v>965</v>
      </c>
      <c r="C363" s="17" t="s">
        <v>646</v>
      </c>
      <c r="D363" s="17" t="s">
        <v>966</v>
      </c>
      <c r="E363" s="17">
        <v>3</v>
      </c>
      <c r="F363" s="22">
        <v>43808</v>
      </c>
      <c r="G363" s="22">
        <v>43810</v>
      </c>
      <c r="H363" s="25" t="s">
        <v>645</v>
      </c>
    </row>
    <row r="364" spans="2:8">
      <c r="B364" s="17" t="s">
        <v>965</v>
      </c>
      <c r="C364" s="17" t="s">
        <v>684</v>
      </c>
      <c r="D364" s="17" t="s">
        <v>966</v>
      </c>
      <c r="E364" s="17">
        <v>3</v>
      </c>
      <c r="F364" s="22">
        <v>43811</v>
      </c>
      <c r="G364" s="22">
        <v>43813</v>
      </c>
      <c r="H364" s="25" t="s">
        <v>645</v>
      </c>
    </row>
    <row r="365" spans="2:8">
      <c r="B365" s="17" t="s">
        <v>965</v>
      </c>
      <c r="C365" s="17" t="s">
        <v>647</v>
      </c>
      <c r="D365" s="17" t="s">
        <v>966</v>
      </c>
      <c r="E365" s="17">
        <v>3</v>
      </c>
      <c r="F365" s="22">
        <v>43815</v>
      </c>
      <c r="G365" s="22">
        <v>43817</v>
      </c>
      <c r="H365" s="25" t="s">
        <v>645</v>
      </c>
    </row>
    <row r="366" spans="2:8">
      <c r="B366" s="17" t="s">
        <v>965</v>
      </c>
      <c r="C366" s="17" t="s">
        <v>648</v>
      </c>
      <c r="D366" s="17" t="s">
        <v>966</v>
      </c>
      <c r="E366" s="17">
        <v>3</v>
      </c>
      <c r="F366" s="22">
        <v>43818</v>
      </c>
      <c r="G366" s="22">
        <v>43820</v>
      </c>
      <c r="H366" s="25" t="s">
        <v>645</v>
      </c>
    </row>
    <row r="367" spans="2:8">
      <c r="B367" s="17" t="s">
        <v>995</v>
      </c>
      <c r="C367" s="17" t="s">
        <v>644</v>
      </c>
      <c r="D367" s="17" t="s">
        <v>996</v>
      </c>
      <c r="E367" s="17">
        <v>3</v>
      </c>
      <c r="F367" s="22">
        <v>43780</v>
      </c>
      <c r="G367" s="22">
        <v>43782</v>
      </c>
      <c r="H367" s="25" t="s">
        <v>645</v>
      </c>
    </row>
    <row r="368" spans="2:8">
      <c r="B368" s="17" t="s">
        <v>995</v>
      </c>
      <c r="C368" s="17" t="s">
        <v>651</v>
      </c>
      <c r="D368" s="20" t="s">
        <v>997</v>
      </c>
      <c r="E368" s="17">
        <v>3</v>
      </c>
      <c r="F368" s="22">
        <v>43783</v>
      </c>
      <c r="G368" s="22">
        <v>43785</v>
      </c>
      <c r="H368" s="25" t="s">
        <v>645</v>
      </c>
    </row>
    <row r="369" spans="2:8">
      <c r="B369" s="17" t="s">
        <v>995</v>
      </c>
      <c r="C369" s="17" t="s">
        <v>646</v>
      </c>
      <c r="D369" s="20" t="s">
        <v>996</v>
      </c>
      <c r="E369" s="17">
        <v>3</v>
      </c>
      <c r="F369" s="22">
        <v>43787</v>
      </c>
      <c r="G369" s="22">
        <v>43789</v>
      </c>
      <c r="H369" s="25" t="s">
        <v>645</v>
      </c>
    </row>
    <row r="370" spans="2:8">
      <c r="B370" s="17" t="s">
        <v>995</v>
      </c>
      <c r="C370" s="17" t="s">
        <v>684</v>
      </c>
      <c r="D370" s="17" t="s">
        <v>998</v>
      </c>
      <c r="E370" s="17">
        <v>3</v>
      </c>
      <c r="F370" s="22">
        <v>43790</v>
      </c>
      <c r="G370" s="22">
        <v>43792</v>
      </c>
      <c r="H370" s="25" t="s">
        <v>645</v>
      </c>
    </row>
    <row r="371" spans="2:8">
      <c r="B371" s="17" t="s">
        <v>995</v>
      </c>
      <c r="C371" s="17" t="s">
        <v>647</v>
      </c>
      <c r="D371" s="17" t="s">
        <v>996</v>
      </c>
      <c r="E371" s="17">
        <v>3</v>
      </c>
      <c r="F371" s="22">
        <v>43794</v>
      </c>
      <c r="G371" s="22">
        <v>43796</v>
      </c>
      <c r="H371" s="25" t="s">
        <v>645</v>
      </c>
    </row>
    <row r="372" spans="2:8">
      <c r="B372" s="17" t="s">
        <v>995</v>
      </c>
      <c r="C372" s="17" t="s">
        <v>648</v>
      </c>
      <c r="D372" s="17" t="s">
        <v>818</v>
      </c>
      <c r="E372" s="17">
        <v>3</v>
      </c>
      <c r="F372" s="22">
        <v>43797</v>
      </c>
      <c r="G372" s="22">
        <v>43799</v>
      </c>
      <c r="H372" s="25" t="s">
        <v>645</v>
      </c>
    </row>
    <row r="373" spans="2:8">
      <c r="B373" s="17" t="s">
        <v>817</v>
      </c>
      <c r="C373" s="17" t="s">
        <v>644</v>
      </c>
      <c r="D373" s="17" t="s">
        <v>997</v>
      </c>
      <c r="E373" s="17">
        <v>3</v>
      </c>
      <c r="F373" s="22">
        <v>43739</v>
      </c>
      <c r="G373" s="22">
        <v>43741</v>
      </c>
      <c r="H373" s="25" t="s">
        <v>645</v>
      </c>
    </row>
    <row r="374" spans="2:8">
      <c r="B374" s="17" t="s">
        <v>817</v>
      </c>
      <c r="C374" s="17" t="s">
        <v>651</v>
      </c>
      <c r="D374" s="17" t="s">
        <v>1007</v>
      </c>
      <c r="E374" s="17">
        <v>3</v>
      </c>
      <c r="F374" s="22">
        <v>43745</v>
      </c>
      <c r="G374" s="22">
        <v>43747</v>
      </c>
      <c r="H374" s="25" t="s">
        <v>645</v>
      </c>
    </row>
    <row r="375" spans="2:8">
      <c r="B375" s="17" t="s">
        <v>817</v>
      </c>
      <c r="C375" s="17" t="s">
        <v>646</v>
      </c>
      <c r="D375" s="17" t="s">
        <v>1007</v>
      </c>
      <c r="E375" s="17">
        <v>3</v>
      </c>
      <c r="F375" s="22">
        <v>43748</v>
      </c>
      <c r="G375" s="22">
        <v>43750</v>
      </c>
      <c r="H375" s="25" t="s">
        <v>645</v>
      </c>
    </row>
    <row r="376" spans="2:8">
      <c r="B376" s="17" t="s">
        <v>817</v>
      </c>
      <c r="C376" s="17" t="s">
        <v>684</v>
      </c>
      <c r="D376" s="17" t="s">
        <v>818</v>
      </c>
      <c r="E376" s="17">
        <v>3</v>
      </c>
      <c r="F376" s="22">
        <v>43752</v>
      </c>
      <c r="G376" s="22">
        <v>43754</v>
      </c>
      <c r="H376" s="25" t="s">
        <v>645</v>
      </c>
    </row>
    <row r="377" spans="2:8">
      <c r="B377" s="17" t="s">
        <v>817</v>
      </c>
      <c r="C377" s="17" t="s">
        <v>647</v>
      </c>
      <c r="D377" s="17" t="s">
        <v>818</v>
      </c>
      <c r="E377" s="17">
        <v>3</v>
      </c>
      <c r="F377" s="22">
        <v>43755</v>
      </c>
      <c r="G377" s="22">
        <v>43757</v>
      </c>
      <c r="H377" s="25" t="s">
        <v>645</v>
      </c>
    </row>
    <row r="378" spans="2:8">
      <c r="B378" s="17" t="s">
        <v>817</v>
      </c>
      <c r="C378" s="17" t="s">
        <v>648</v>
      </c>
      <c r="D378" s="17" t="s">
        <v>818</v>
      </c>
      <c r="E378" s="17">
        <v>3</v>
      </c>
      <c r="F378" s="22">
        <v>43759</v>
      </c>
      <c r="G378" s="22">
        <v>43761</v>
      </c>
      <c r="H378" s="25" t="s">
        <v>645</v>
      </c>
    </row>
    <row r="379" spans="2:8">
      <c r="B379" s="17" t="s">
        <v>817</v>
      </c>
      <c r="C379" s="17" t="s">
        <v>1008</v>
      </c>
      <c r="D379" s="17" t="s">
        <v>818</v>
      </c>
      <c r="E379" s="17">
        <v>3</v>
      </c>
      <c r="F379" s="22">
        <v>43762</v>
      </c>
      <c r="G379" s="22">
        <v>43764</v>
      </c>
      <c r="H379" s="25" t="s">
        <v>645</v>
      </c>
    </row>
    <row r="380" spans="2:8">
      <c r="B380" s="17" t="s">
        <v>817</v>
      </c>
      <c r="C380" s="17" t="s">
        <v>819</v>
      </c>
      <c r="D380" s="17" t="s">
        <v>818</v>
      </c>
      <c r="E380" s="17">
        <v>3</v>
      </c>
      <c r="F380" s="22">
        <v>43766</v>
      </c>
      <c r="G380" s="22">
        <v>43768</v>
      </c>
      <c r="H380" s="25" t="s">
        <v>645</v>
      </c>
    </row>
    <row r="381" spans="2:8">
      <c r="B381" s="17" t="s">
        <v>817</v>
      </c>
      <c r="C381" s="17" t="s">
        <v>820</v>
      </c>
      <c r="D381" s="17" t="s">
        <v>818</v>
      </c>
      <c r="E381" s="17">
        <v>3</v>
      </c>
      <c r="F381" s="22">
        <v>43773</v>
      </c>
      <c r="G381" s="22">
        <v>43775</v>
      </c>
      <c r="H381" s="25" t="s">
        <v>645</v>
      </c>
    </row>
    <row r="382" spans="2:8">
      <c r="B382" s="17" t="s">
        <v>1052</v>
      </c>
      <c r="C382" s="17" t="s">
        <v>653</v>
      </c>
      <c r="D382" s="17" t="s">
        <v>1053</v>
      </c>
      <c r="E382" s="17">
        <v>35</v>
      </c>
      <c r="F382" s="22">
        <v>43738</v>
      </c>
      <c r="G382" s="22">
        <v>43772</v>
      </c>
      <c r="H382" s="25" t="s">
        <v>645</v>
      </c>
    </row>
    <row r="383" spans="2:8">
      <c r="B383" s="17" t="s">
        <v>1106</v>
      </c>
      <c r="C383" s="17" t="s">
        <v>653</v>
      </c>
      <c r="D383" s="17" t="s">
        <v>1053</v>
      </c>
      <c r="E383" s="17">
        <v>33</v>
      </c>
      <c r="F383" s="22">
        <v>43677</v>
      </c>
      <c r="G383" s="22">
        <v>43709</v>
      </c>
      <c r="H383" s="25" t="s">
        <v>645</v>
      </c>
    </row>
    <row r="384" spans="2:8">
      <c r="B384" s="17" t="s">
        <v>1106</v>
      </c>
      <c r="C384" s="17" t="s">
        <v>653</v>
      </c>
      <c r="D384" s="17" t="s">
        <v>1053</v>
      </c>
      <c r="E384" s="17">
        <v>26</v>
      </c>
      <c r="F384" s="22">
        <v>43682</v>
      </c>
      <c r="G384" s="22">
        <v>43707</v>
      </c>
      <c r="H384" s="25" t="s">
        <v>645</v>
      </c>
    </row>
    <row r="385" spans="2:8">
      <c r="B385" s="17" t="s">
        <v>895</v>
      </c>
      <c r="C385" s="17" t="s">
        <v>896</v>
      </c>
      <c r="D385" s="17" t="s">
        <v>897</v>
      </c>
      <c r="E385" s="17">
        <v>308</v>
      </c>
      <c r="F385" s="22">
        <v>43373</v>
      </c>
      <c r="G385" s="22">
        <v>43680</v>
      </c>
      <c r="H385" s="25" t="s">
        <v>645</v>
      </c>
    </row>
    <row r="386" spans="2:8">
      <c r="B386" s="17" t="s">
        <v>895</v>
      </c>
      <c r="C386" s="17" t="s">
        <v>1048</v>
      </c>
      <c r="D386" s="17" t="s">
        <v>1049</v>
      </c>
      <c r="E386" s="17">
        <v>195</v>
      </c>
      <c r="F386" s="22">
        <v>43469</v>
      </c>
      <c r="G386" s="22">
        <v>43663</v>
      </c>
      <c r="H386" s="25" t="s">
        <v>655</v>
      </c>
    </row>
    <row r="387" spans="2:8">
      <c r="B387" s="17" t="s">
        <v>895</v>
      </c>
      <c r="C387" s="17" t="s">
        <v>1123</v>
      </c>
      <c r="D387" s="17" t="s">
        <v>1124</v>
      </c>
      <c r="E387" s="17">
        <v>7</v>
      </c>
      <c r="F387" s="22">
        <v>43594</v>
      </c>
      <c r="G387" s="22">
        <v>43600</v>
      </c>
      <c r="H387" s="25" t="s">
        <v>655</v>
      </c>
    </row>
    <row r="388" spans="2:8">
      <c r="B388" s="17" t="s">
        <v>504</v>
      </c>
      <c r="C388" s="17" t="s">
        <v>653</v>
      </c>
      <c r="D388" s="17" t="s">
        <v>860</v>
      </c>
      <c r="E388" s="17">
        <v>15</v>
      </c>
      <c r="F388" s="22">
        <v>43772</v>
      </c>
      <c r="G388" s="22">
        <v>43786</v>
      </c>
      <c r="H388" s="25" t="s">
        <v>645</v>
      </c>
    </row>
    <row r="389" spans="2:8">
      <c r="B389" s="17" t="s">
        <v>504</v>
      </c>
      <c r="C389" s="17" t="s">
        <v>653</v>
      </c>
      <c r="D389" s="17" t="s">
        <v>859</v>
      </c>
      <c r="E389" s="17">
        <v>7</v>
      </c>
      <c r="F389" s="22">
        <v>43899</v>
      </c>
      <c r="G389" s="22">
        <v>43905</v>
      </c>
      <c r="H389" s="25" t="s">
        <v>645</v>
      </c>
    </row>
    <row r="390" spans="2:8">
      <c r="B390" s="17" t="s">
        <v>858</v>
      </c>
      <c r="C390" s="17" t="s">
        <v>653</v>
      </c>
      <c r="D390" s="17" t="s">
        <v>860</v>
      </c>
      <c r="E390" s="17">
        <v>15</v>
      </c>
      <c r="F390" s="22">
        <v>43772</v>
      </c>
      <c r="G390" s="22">
        <v>43786</v>
      </c>
      <c r="H390" s="25" t="s">
        <v>645</v>
      </c>
    </row>
    <row r="391" spans="2:8">
      <c r="B391" s="17" t="s">
        <v>858</v>
      </c>
      <c r="C391" s="17" t="s">
        <v>653</v>
      </c>
      <c r="D391" s="17" t="s">
        <v>986</v>
      </c>
      <c r="E391" s="17">
        <v>11</v>
      </c>
      <c r="F391" s="22">
        <v>43759</v>
      </c>
      <c r="G391" s="22">
        <v>43769</v>
      </c>
      <c r="H391" s="25" t="s">
        <v>645</v>
      </c>
    </row>
    <row r="392" spans="2:8">
      <c r="B392" s="17" t="s">
        <v>679</v>
      </c>
      <c r="C392" s="17" t="s">
        <v>653</v>
      </c>
      <c r="D392" s="17" t="s">
        <v>680</v>
      </c>
      <c r="E392" s="17">
        <v>3</v>
      </c>
      <c r="F392" s="22">
        <v>43806</v>
      </c>
      <c r="G392" s="22">
        <v>43808</v>
      </c>
      <c r="H392" s="25" t="s">
        <v>655</v>
      </c>
    </row>
    <row r="393" spans="2:8">
      <c r="B393" s="17" t="s">
        <v>679</v>
      </c>
      <c r="C393" s="17" t="s">
        <v>653</v>
      </c>
      <c r="D393" s="17" t="s">
        <v>680</v>
      </c>
      <c r="E393" s="17">
        <v>3</v>
      </c>
      <c r="F393" s="22">
        <v>43918</v>
      </c>
      <c r="G393" s="22">
        <v>43920</v>
      </c>
      <c r="H393" s="25" t="s">
        <v>655</v>
      </c>
    </row>
    <row r="394" spans="2:8">
      <c r="B394" s="17" t="s">
        <v>987</v>
      </c>
      <c r="C394" s="17" t="s">
        <v>653</v>
      </c>
      <c r="D394" s="17" t="s">
        <v>988</v>
      </c>
      <c r="E394" s="17">
        <v>10</v>
      </c>
      <c r="F394" s="22">
        <v>43612</v>
      </c>
      <c r="G394" s="22">
        <v>43621</v>
      </c>
      <c r="H394" s="25" t="s">
        <v>645</v>
      </c>
    </row>
    <row r="395" spans="2:8">
      <c r="B395" s="17" t="s">
        <v>987</v>
      </c>
      <c r="C395" s="17" t="s">
        <v>653</v>
      </c>
      <c r="D395" s="17" t="s">
        <v>988</v>
      </c>
      <c r="E395" s="17">
        <v>10</v>
      </c>
      <c r="F395" s="22">
        <v>43899</v>
      </c>
      <c r="G395" s="22">
        <v>43908</v>
      </c>
      <c r="H395" s="25" t="s">
        <v>645</v>
      </c>
    </row>
    <row r="396" spans="2:8">
      <c r="B396" s="17" t="s">
        <v>987</v>
      </c>
      <c r="C396" s="17" t="s">
        <v>653</v>
      </c>
      <c r="D396" s="17" t="s">
        <v>988</v>
      </c>
      <c r="E396" s="17">
        <v>10</v>
      </c>
      <c r="F396" s="22">
        <v>43985</v>
      </c>
      <c r="G396" s="22">
        <v>43994</v>
      </c>
      <c r="H396" s="25" t="s">
        <v>645</v>
      </c>
    </row>
    <row r="397" spans="2:8">
      <c r="B397" s="17" t="s">
        <v>694</v>
      </c>
      <c r="C397" s="17" t="s">
        <v>653</v>
      </c>
      <c r="D397" s="17" t="s">
        <v>825</v>
      </c>
      <c r="E397" s="17">
        <v>14</v>
      </c>
      <c r="F397" s="22">
        <v>43780</v>
      </c>
      <c r="G397" s="22">
        <v>43793</v>
      </c>
      <c r="H397" s="25" t="s">
        <v>645</v>
      </c>
    </row>
    <row r="398" spans="2:8">
      <c r="B398" s="17" t="s">
        <v>967</v>
      </c>
      <c r="C398" s="17" t="s">
        <v>653</v>
      </c>
      <c r="D398" s="17" t="s">
        <v>968</v>
      </c>
      <c r="E398" s="17">
        <v>11</v>
      </c>
      <c r="F398" s="22">
        <v>43906</v>
      </c>
      <c r="G398" s="22">
        <v>43916</v>
      </c>
      <c r="H398" s="25" t="s">
        <v>645</v>
      </c>
    </row>
    <row r="399" spans="2:8">
      <c r="B399" s="17" t="s">
        <v>1016</v>
      </c>
      <c r="C399" s="17" t="s">
        <v>653</v>
      </c>
      <c r="D399" s="17" t="s">
        <v>968</v>
      </c>
      <c r="E399" s="17">
        <v>11</v>
      </c>
      <c r="F399" s="22">
        <v>43738</v>
      </c>
      <c r="G399" s="22">
        <v>43748</v>
      </c>
      <c r="H399" s="25" t="s">
        <v>645</v>
      </c>
    </row>
    <row r="400" spans="2:8">
      <c r="B400" s="17" t="s">
        <v>837</v>
      </c>
      <c r="C400" s="17" t="s">
        <v>644</v>
      </c>
      <c r="D400" s="17" t="s">
        <v>664</v>
      </c>
      <c r="E400" s="17">
        <v>46</v>
      </c>
      <c r="F400" s="22">
        <v>43626</v>
      </c>
      <c r="G400" s="22">
        <v>43671</v>
      </c>
      <c r="H400" s="25" t="s">
        <v>645</v>
      </c>
    </row>
    <row r="401" spans="2:8">
      <c r="B401" s="17" t="s">
        <v>837</v>
      </c>
      <c r="C401" s="17" t="s">
        <v>651</v>
      </c>
      <c r="D401" s="17" t="s">
        <v>664</v>
      </c>
      <c r="E401" s="17">
        <v>43</v>
      </c>
      <c r="F401" s="22">
        <v>43672</v>
      </c>
      <c r="G401" s="22">
        <v>43714</v>
      </c>
      <c r="H401" s="25" t="s">
        <v>645</v>
      </c>
    </row>
    <row r="402" spans="2:8">
      <c r="B402" s="17" t="s">
        <v>837</v>
      </c>
      <c r="C402" s="17" t="s">
        <v>653</v>
      </c>
      <c r="D402" s="17" t="s">
        <v>838</v>
      </c>
      <c r="E402" s="17">
        <v>6</v>
      </c>
      <c r="F402" s="22">
        <v>43626</v>
      </c>
      <c r="G402" s="22">
        <v>43631</v>
      </c>
      <c r="H402" s="25" t="s">
        <v>645</v>
      </c>
    </row>
    <row r="403" spans="2:8">
      <c r="B403" s="17" t="s">
        <v>914</v>
      </c>
      <c r="C403" s="17" t="s">
        <v>653</v>
      </c>
      <c r="D403" s="17" t="s">
        <v>915</v>
      </c>
      <c r="E403" s="17">
        <v>5</v>
      </c>
      <c r="F403" s="22">
        <v>43892</v>
      </c>
      <c r="G403" s="22">
        <v>43896</v>
      </c>
      <c r="H403" s="25" t="s">
        <v>645</v>
      </c>
    </row>
    <row r="404" spans="2:8">
      <c r="B404" s="17" t="s">
        <v>875</v>
      </c>
      <c r="C404" s="17" t="s">
        <v>653</v>
      </c>
      <c r="D404" s="17" t="s">
        <v>876</v>
      </c>
      <c r="E404" s="17">
        <v>5</v>
      </c>
      <c r="F404" s="22">
        <v>43745</v>
      </c>
      <c r="G404" s="22">
        <v>43749</v>
      </c>
      <c r="H404" s="25" t="s">
        <v>645</v>
      </c>
    </row>
    <row r="405" spans="2:8">
      <c r="B405" s="17" t="s">
        <v>863</v>
      </c>
      <c r="C405" s="17" t="s">
        <v>653</v>
      </c>
      <c r="D405" s="17" t="s">
        <v>932</v>
      </c>
      <c r="E405" s="17">
        <v>8</v>
      </c>
      <c r="F405" s="22">
        <v>43927</v>
      </c>
      <c r="G405" s="22">
        <v>43934</v>
      </c>
      <c r="H405" s="25" t="s">
        <v>645</v>
      </c>
    </row>
    <row r="406" spans="2:8" ht="45">
      <c r="B406" s="17" t="s">
        <v>727</v>
      </c>
      <c r="C406" s="17" t="s">
        <v>653</v>
      </c>
      <c r="D406" s="20" t="s">
        <v>853</v>
      </c>
      <c r="E406" s="17">
        <v>31</v>
      </c>
      <c r="F406" s="22">
        <v>43678</v>
      </c>
      <c r="G406" s="22">
        <v>43708</v>
      </c>
      <c r="H406" s="25" t="s">
        <v>645</v>
      </c>
    </row>
    <row r="407" spans="2:8">
      <c r="B407" s="17" t="s">
        <v>718</v>
      </c>
      <c r="C407" s="17" t="s">
        <v>653</v>
      </c>
      <c r="D407" s="17" t="s">
        <v>848</v>
      </c>
      <c r="E407" s="17">
        <v>31</v>
      </c>
      <c r="F407" s="22">
        <v>43678</v>
      </c>
      <c r="G407" s="22">
        <v>43708</v>
      </c>
      <c r="H407" s="25" t="s">
        <v>645</v>
      </c>
    </row>
    <row r="408" spans="2:8">
      <c r="B408" s="17" t="s">
        <v>718</v>
      </c>
      <c r="C408" s="17" t="s">
        <v>653</v>
      </c>
      <c r="D408" s="17" t="s">
        <v>975</v>
      </c>
      <c r="E408" s="17">
        <v>13</v>
      </c>
      <c r="F408" s="22">
        <v>43696</v>
      </c>
      <c r="G408" s="22">
        <v>43708</v>
      </c>
      <c r="H408" s="25" t="s">
        <v>645</v>
      </c>
    </row>
    <row r="409" spans="2:8">
      <c r="B409" s="17" t="s">
        <v>702</v>
      </c>
      <c r="C409" s="17" t="s">
        <v>644</v>
      </c>
      <c r="D409" s="17" t="s">
        <v>830</v>
      </c>
      <c r="E409" s="17">
        <v>7</v>
      </c>
      <c r="F409" s="22">
        <v>43668</v>
      </c>
      <c r="G409" s="22">
        <v>43674</v>
      </c>
      <c r="H409" s="25" t="s">
        <v>645</v>
      </c>
    </row>
    <row r="410" spans="2:8">
      <c r="B410" s="17" t="s">
        <v>702</v>
      </c>
      <c r="C410" s="17" t="s">
        <v>651</v>
      </c>
      <c r="D410" s="17" t="s">
        <v>830</v>
      </c>
      <c r="E410" s="17">
        <v>7</v>
      </c>
      <c r="F410" s="22">
        <v>43682</v>
      </c>
      <c r="G410" s="22">
        <v>43688</v>
      </c>
      <c r="H410" s="25" t="s">
        <v>645</v>
      </c>
    </row>
    <row r="411" spans="2:8">
      <c r="B411" s="17" t="s">
        <v>702</v>
      </c>
      <c r="C411" s="17" t="s">
        <v>646</v>
      </c>
      <c r="D411" s="17" t="s">
        <v>830</v>
      </c>
      <c r="E411" s="17">
        <v>7</v>
      </c>
      <c r="F411" s="22">
        <v>43696</v>
      </c>
      <c r="G411" s="22">
        <v>43702</v>
      </c>
      <c r="H411" s="25" t="s">
        <v>645</v>
      </c>
    </row>
    <row r="412" spans="2:8">
      <c r="B412" s="17" t="s">
        <v>702</v>
      </c>
      <c r="C412" s="17" t="s">
        <v>653</v>
      </c>
      <c r="D412" s="17" t="s">
        <v>831</v>
      </c>
      <c r="E412" s="17">
        <v>7</v>
      </c>
      <c r="F412" s="22">
        <v>43710</v>
      </c>
      <c r="G412" s="22">
        <v>43716</v>
      </c>
      <c r="H412" s="25" t="s">
        <v>645</v>
      </c>
    </row>
    <row r="413" spans="2:8" ht="60">
      <c r="B413" s="17" t="s">
        <v>702</v>
      </c>
      <c r="C413" s="17" t="s">
        <v>653</v>
      </c>
      <c r="D413" s="20" t="s">
        <v>1130</v>
      </c>
      <c r="E413" s="17">
        <v>7</v>
      </c>
      <c r="F413" s="22">
        <v>43619</v>
      </c>
      <c r="G413" s="22">
        <v>43625</v>
      </c>
      <c r="H413" s="25" t="s">
        <v>645</v>
      </c>
    </row>
    <row r="414" spans="2:8">
      <c r="B414" s="17" t="s">
        <v>1131</v>
      </c>
      <c r="C414" s="17" t="s">
        <v>653</v>
      </c>
      <c r="D414" s="17" t="s">
        <v>1130</v>
      </c>
      <c r="E414" s="17">
        <v>7</v>
      </c>
      <c r="F414" s="22">
        <v>43619</v>
      </c>
      <c r="G414" s="22">
        <v>43625</v>
      </c>
      <c r="H414" s="25" t="s">
        <v>645</v>
      </c>
    </row>
    <row r="415" spans="2:8">
      <c r="B415" s="17" t="s">
        <v>698</v>
      </c>
      <c r="C415" s="17" t="s">
        <v>699</v>
      </c>
      <c r="D415" s="17" t="s">
        <v>700</v>
      </c>
      <c r="E415" s="17">
        <v>3</v>
      </c>
      <c r="F415" s="22">
        <v>43704</v>
      </c>
      <c r="G415" s="22">
        <v>43706</v>
      </c>
      <c r="H415" s="25" t="s">
        <v>645</v>
      </c>
    </row>
    <row r="416" spans="2:8">
      <c r="B416" s="17" t="s">
        <v>698</v>
      </c>
      <c r="C416" s="17" t="s">
        <v>827</v>
      </c>
      <c r="D416" s="17" t="s">
        <v>700</v>
      </c>
      <c r="E416" s="17">
        <v>3</v>
      </c>
      <c r="F416" s="22">
        <v>43704</v>
      </c>
      <c r="G416" s="22">
        <v>43706</v>
      </c>
      <c r="H416" s="25" t="s">
        <v>645</v>
      </c>
    </row>
    <row r="417" spans="2:8">
      <c r="B417" s="17" t="s">
        <v>698</v>
      </c>
      <c r="C417" s="17" t="s">
        <v>828</v>
      </c>
      <c r="D417" s="17" t="s">
        <v>700</v>
      </c>
      <c r="E417" s="17">
        <v>3</v>
      </c>
      <c r="F417" s="22">
        <v>43704</v>
      </c>
      <c r="G417" s="22">
        <v>43706</v>
      </c>
      <c r="H417" s="25" t="s">
        <v>645</v>
      </c>
    </row>
    <row r="418" spans="2:8">
      <c r="B418" s="17" t="s">
        <v>696</v>
      </c>
      <c r="C418" s="17" t="s">
        <v>730</v>
      </c>
      <c r="D418" s="17" t="s">
        <v>826</v>
      </c>
      <c r="E418" s="17">
        <v>5</v>
      </c>
      <c r="F418" s="22">
        <v>43802</v>
      </c>
      <c r="G418" s="22">
        <v>43806</v>
      </c>
      <c r="H418" s="25" t="s">
        <v>645</v>
      </c>
    </row>
    <row r="419" spans="2:8">
      <c r="B419" s="17" t="s">
        <v>1003</v>
      </c>
      <c r="C419" s="17" t="s">
        <v>653</v>
      </c>
      <c r="D419" s="17" t="s">
        <v>946</v>
      </c>
      <c r="E419" s="17">
        <v>21</v>
      </c>
      <c r="F419" s="22">
        <v>43962</v>
      </c>
      <c r="G419" s="22">
        <v>43982</v>
      </c>
      <c r="H419" s="25" t="s">
        <v>645</v>
      </c>
    </row>
    <row r="420" spans="2:8">
      <c r="B420" s="17" t="s">
        <v>681</v>
      </c>
      <c r="C420" s="17" t="s">
        <v>653</v>
      </c>
      <c r="D420" s="17" t="s">
        <v>809</v>
      </c>
      <c r="E420" s="17">
        <v>14</v>
      </c>
      <c r="F420" s="22">
        <v>43745</v>
      </c>
      <c r="G420" s="22">
        <v>43758</v>
      </c>
      <c r="H420" s="25" t="s">
        <v>645</v>
      </c>
    </row>
    <row r="421" spans="2:8">
      <c r="B421" s="17" t="s">
        <v>740</v>
      </c>
      <c r="C421" s="17" t="s">
        <v>653</v>
      </c>
      <c r="D421" s="17" t="s">
        <v>861</v>
      </c>
      <c r="E421" s="17">
        <v>31</v>
      </c>
      <c r="F421" s="22">
        <v>43678</v>
      </c>
      <c r="G421" s="22">
        <v>43708</v>
      </c>
      <c r="H421" s="25" t="s">
        <v>645</v>
      </c>
    </row>
    <row r="422" spans="2:8">
      <c r="B422" s="17" t="s">
        <v>1073</v>
      </c>
      <c r="C422" s="17" t="s">
        <v>651</v>
      </c>
      <c r="D422" s="17" t="s">
        <v>658</v>
      </c>
      <c r="E422" s="17">
        <v>33</v>
      </c>
      <c r="F422" s="22">
        <v>43612</v>
      </c>
      <c r="G422" s="22">
        <v>43644</v>
      </c>
      <c r="H422" s="25" t="s">
        <v>645</v>
      </c>
    </row>
    <row r="423" spans="2:8">
      <c r="B423" s="17" t="s">
        <v>1137</v>
      </c>
      <c r="C423" s="17" t="s">
        <v>644</v>
      </c>
      <c r="D423" s="17" t="s">
        <v>1138</v>
      </c>
      <c r="E423" s="17">
        <v>14</v>
      </c>
      <c r="F423" s="22">
        <v>43607</v>
      </c>
      <c r="G423" s="22">
        <v>43620</v>
      </c>
      <c r="H423" s="25" t="s">
        <v>645</v>
      </c>
    </row>
    <row r="424" spans="2:8">
      <c r="B424" s="17" t="s">
        <v>1079</v>
      </c>
      <c r="C424" s="17" t="s">
        <v>653</v>
      </c>
      <c r="D424" s="17" t="s">
        <v>932</v>
      </c>
      <c r="E424" s="17">
        <v>7</v>
      </c>
      <c r="F424" s="22">
        <v>43739</v>
      </c>
      <c r="G424" s="22">
        <v>43745</v>
      </c>
      <c r="H424" s="25" t="s">
        <v>645</v>
      </c>
    </row>
    <row r="425" spans="2:8">
      <c r="B425" s="17" t="s">
        <v>1091</v>
      </c>
      <c r="C425" s="17" t="s">
        <v>644</v>
      </c>
      <c r="D425" s="17" t="s">
        <v>1092</v>
      </c>
      <c r="E425" s="17">
        <v>3</v>
      </c>
      <c r="F425" s="22">
        <v>43904</v>
      </c>
      <c r="G425" s="22">
        <v>43906</v>
      </c>
      <c r="H425" s="25" t="s">
        <v>655</v>
      </c>
    </row>
    <row r="426" spans="2:8">
      <c r="B426" s="17" t="s">
        <v>1091</v>
      </c>
      <c r="C426" s="17" t="s">
        <v>653</v>
      </c>
      <c r="D426" s="17" t="s">
        <v>1092</v>
      </c>
      <c r="E426" s="17">
        <v>3</v>
      </c>
      <c r="F426" s="22">
        <v>43906</v>
      </c>
      <c r="G426" s="22">
        <v>43908</v>
      </c>
      <c r="H426" s="25" t="s">
        <v>655</v>
      </c>
    </row>
    <row r="427" spans="2:8">
      <c r="B427" s="18" t="s">
        <v>1091</v>
      </c>
      <c r="C427" s="18" t="s">
        <v>651</v>
      </c>
      <c r="D427" s="18" t="s">
        <v>1092</v>
      </c>
      <c r="E427" s="18">
        <v>3</v>
      </c>
      <c r="F427" s="23">
        <v>43908</v>
      </c>
      <c r="G427" s="23">
        <v>43910</v>
      </c>
      <c r="H427" s="26" t="s">
        <v>655</v>
      </c>
    </row>
    <row r="453" spans="2:8">
      <c r="B453" s="31"/>
      <c r="C453" s="31"/>
      <c r="D453" s="31"/>
      <c r="E453" s="31"/>
      <c r="F453" s="32"/>
      <c r="G453" s="32"/>
      <c r="H453" s="31"/>
    </row>
    <row r="454" spans="2:8">
      <c r="B454" s="31"/>
      <c r="C454" s="31"/>
      <c r="D454" s="31"/>
      <c r="E454" s="31"/>
      <c r="F454" s="32"/>
      <c r="G454" s="32"/>
      <c r="H454" s="31"/>
    </row>
    <row r="455" spans="2:8">
      <c r="B455" s="31"/>
      <c r="C455" s="31"/>
      <c r="D455" s="31"/>
      <c r="E455" s="31"/>
      <c r="F455" s="32"/>
      <c r="G455" s="32"/>
      <c r="H455" s="31"/>
    </row>
    <row r="456" spans="2:8">
      <c r="B456" s="31"/>
      <c r="C456" s="31"/>
      <c r="D456" s="31"/>
      <c r="E456" s="31"/>
      <c r="F456" s="32"/>
      <c r="G456" s="32"/>
      <c r="H456" s="31"/>
    </row>
    <row r="457" spans="2:8">
      <c r="B457" s="31"/>
      <c r="C457" s="31"/>
      <c r="D457" s="31"/>
      <c r="E457" s="31"/>
      <c r="F457" s="32"/>
      <c r="G457" s="32"/>
      <c r="H457" s="31"/>
    </row>
    <row r="458" spans="2:8">
      <c r="B458" s="31"/>
      <c r="C458" s="31"/>
      <c r="D458" s="31"/>
      <c r="E458" s="31"/>
      <c r="F458" s="32"/>
      <c r="G458" s="32"/>
      <c r="H458" s="31"/>
    </row>
    <row r="459" spans="2:8">
      <c r="B459" s="31"/>
      <c r="C459" s="31"/>
      <c r="D459" s="31"/>
      <c r="E459" s="31"/>
      <c r="F459" s="32"/>
      <c r="G459" s="32"/>
      <c r="H459" s="31"/>
    </row>
    <row r="460" spans="2:8">
      <c r="B460" s="31"/>
      <c r="C460" s="31"/>
      <c r="D460" s="31"/>
      <c r="E460" s="31"/>
      <c r="F460" s="32"/>
      <c r="G460" s="32"/>
      <c r="H460" s="31"/>
    </row>
    <row r="461" spans="2:8">
      <c r="B461" s="31"/>
      <c r="C461" s="31"/>
      <c r="D461" s="31"/>
      <c r="E461" s="31"/>
      <c r="F461" s="32"/>
      <c r="G461" s="32"/>
      <c r="H461" s="31"/>
    </row>
    <row r="462" spans="2:8">
      <c r="B462" s="31"/>
      <c r="C462" s="31"/>
      <c r="D462" s="31"/>
      <c r="E462" s="31"/>
      <c r="F462" s="32"/>
      <c r="G462" s="32"/>
      <c r="H462" s="31"/>
    </row>
    <row r="463" spans="2:8">
      <c r="B463" s="31"/>
      <c r="C463" s="31"/>
      <c r="D463" s="31"/>
      <c r="E463" s="31"/>
      <c r="F463" s="32"/>
      <c r="G463" s="32"/>
      <c r="H463" s="31"/>
    </row>
    <row r="464" spans="2:8">
      <c r="B464" s="31"/>
      <c r="C464" s="31"/>
      <c r="D464" s="31"/>
      <c r="E464" s="31"/>
      <c r="F464" s="31"/>
      <c r="G464" s="31"/>
      <c r="H464" s="31"/>
    </row>
    <row r="465" spans="2:8">
      <c r="B465" s="31"/>
      <c r="C465" s="31"/>
      <c r="D465" s="31"/>
      <c r="E465" s="31"/>
      <c r="F465" s="31"/>
      <c r="G465" s="31"/>
      <c r="H465" s="31"/>
    </row>
    <row r="466" spans="2:8">
      <c r="B466" s="31"/>
      <c r="C466" s="31"/>
      <c r="D466" s="31"/>
      <c r="E466" s="31"/>
      <c r="F466" s="31"/>
      <c r="G466" s="31"/>
      <c r="H466" s="31"/>
    </row>
    <row r="467" spans="2:8">
      <c r="B467" s="31"/>
      <c r="C467" s="31"/>
      <c r="D467" s="31"/>
      <c r="E467" s="31"/>
      <c r="F467" s="31"/>
      <c r="G467" s="31"/>
      <c r="H467" s="31"/>
    </row>
    <row r="468" spans="2:8">
      <c r="B468" s="31"/>
      <c r="C468" s="31"/>
      <c r="D468" s="31"/>
      <c r="E468" s="31"/>
      <c r="F468" s="31"/>
      <c r="G468" s="31"/>
      <c r="H468" s="31"/>
    </row>
    <row r="469" spans="2:8">
      <c r="B469" s="31"/>
      <c r="C469" s="31"/>
      <c r="D469" s="31"/>
      <c r="E469" s="31"/>
      <c r="F469" s="31"/>
      <c r="G469" s="31"/>
      <c r="H469" s="31"/>
    </row>
    <row r="470" spans="2:8">
      <c r="B470" s="31"/>
      <c r="C470" s="31"/>
      <c r="D470" s="31"/>
      <c r="E470" s="31"/>
      <c r="F470" s="31"/>
      <c r="G470" s="31"/>
      <c r="H470" s="31"/>
    </row>
    <row r="471" spans="2:8">
      <c r="B471" s="31"/>
      <c r="C471" s="31"/>
      <c r="D471" s="31"/>
      <c r="E471" s="31"/>
      <c r="F471" s="31"/>
      <c r="G471" s="31"/>
      <c r="H471" s="31"/>
    </row>
    <row r="472" spans="2:8">
      <c r="B472" s="31"/>
      <c r="C472" s="31"/>
      <c r="D472" s="31"/>
      <c r="E472" s="31"/>
      <c r="F472" s="31"/>
      <c r="G472" s="31"/>
      <c r="H472" s="31"/>
    </row>
    <row r="473" spans="2:8">
      <c r="B473" s="31"/>
      <c r="C473" s="31"/>
      <c r="D473" s="31"/>
      <c r="E473" s="31"/>
      <c r="F473" s="31"/>
      <c r="G473" s="31"/>
      <c r="H473" s="31"/>
    </row>
    <row r="474" spans="2:8">
      <c r="B474" s="31"/>
      <c r="C474" s="31"/>
      <c r="D474" s="31"/>
      <c r="E474" s="31"/>
      <c r="F474" s="31"/>
      <c r="G474" s="31"/>
      <c r="H474" s="31"/>
    </row>
    <row r="475" spans="2:8">
      <c r="B475" s="31"/>
      <c r="C475" s="31"/>
      <c r="D475" s="31"/>
      <c r="E475" s="31"/>
      <c r="F475" s="32"/>
      <c r="G475" s="32"/>
      <c r="H475" s="31"/>
    </row>
    <row r="476" spans="2:8">
      <c r="B476" s="31"/>
      <c r="C476" s="31"/>
      <c r="D476" s="31"/>
      <c r="E476" s="31"/>
      <c r="F476" s="32"/>
      <c r="G476" s="32"/>
      <c r="H476" s="31"/>
    </row>
    <row r="477" spans="2:8">
      <c r="B477" s="31"/>
      <c r="C477" s="31"/>
      <c r="D477" s="31"/>
      <c r="E477" s="31"/>
      <c r="F477" s="32"/>
      <c r="G477" s="32"/>
      <c r="H477" s="31"/>
    </row>
    <row r="478" spans="2:8">
      <c r="B478" s="31"/>
      <c r="C478" s="31"/>
      <c r="D478" s="31"/>
      <c r="E478" s="31"/>
      <c r="F478" s="32"/>
      <c r="G478" s="32"/>
      <c r="H478" s="31"/>
    </row>
    <row r="479" spans="2:8">
      <c r="B479" s="31"/>
      <c r="C479" s="31"/>
      <c r="D479" s="31"/>
      <c r="E479" s="31"/>
      <c r="F479" s="32"/>
      <c r="G479" s="32"/>
      <c r="H479" s="31"/>
    </row>
    <row r="480" spans="2:8">
      <c r="B480" s="31"/>
      <c r="C480" s="31"/>
      <c r="D480" s="31"/>
      <c r="E480" s="31"/>
      <c r="F480" s="32"/>
      <c r="G480" s="32"/>
      <c r="H480" s="31"/>
    </row>
    <row r="481" spans="2:8">
      <c r="B481" s="31"/>
      <c r="C481" s="31"/>
      <c r="D481" s="31"/>
      <c r="E481" s="31"/>
      <c r="F481" s="32"/>
      <c r="G481" s="32"/>
      <c r="H481" s="31"/>
    </row>
    <row r="482" spans="2:8">
      <c r="B482" s="31"/>
      <c r="C482" s="31"/>
      <c r="D482" s="31"/>
      <c r="E482" s="31"/>
      <c r="F482" s="32"/>
      <c r="G482" s="32"/>
      <c r="H482" s="31"/>
    </row>
    <row r="483" spans="2:8">
      <c r="B483" s="31"/>
      <c r="C483" s="31"/>
      <c r="D483" s="31"/>
      <c r="E483" s="31"/>
      <c r="F483" s="32"/>
      <c r="G483" s="32"/>
      <c r="H483" s="31"/>
    </row>
    <row r="484" spans="2:8">
      <c r="B484" s="31"/>
      <c r="C484" s="31"/>
      <c r="D484" s="31"/>
      <c r="E484" s="31"/>
      <c r="F484" s="32"/>
      <c r="G484" s="32"/>
      <c r="H484" s="31"/>
    </row>
    <row r="485" spans="2:8">
      <c r="B485" s="31"/>
      <c r="C485" s="31"/>
      <c r="D485" s="31"/>
      <c r="E485" s="31"/>
      <c r="F485" s="32"/>
      <c r="G485" s="32"/>
      <c r="H485" s="31"/>
    </row>
    <row r="486" spans="2:8">
      <c r="B486" s="31"/>
      <c r="C486" s="31"/>
      <c r="D486" s="31"/>
      <c r="E486" s="31"/>
      <c r="F486" s="32"/>
      <c r="G486" s="32"/>
      <c r="H486" s="31"/>
    </row>
    <row r="487" spans="2:8">
      <c r="B487" s="31"/>
      <c r="C487" s="31"/>
      <c r="D487" s="31"/>
      <c r="E487" s="31"/>
      <c r="F487" s="32"/>
      <c r="G487" s="32"/>
      <c r="H487" s="31"/>
    </row>
    <row r="488" spans="2:8">
      <c r="B488" s="31"/>
      <c r="C488" s="31"/>
      <c r="D488" s="31"/>
      <c r="E488" s="31"/>
      <c r="F488" s="32"/>
      <c r="G488" s="32"/>
      <c r="H488" s="31"/>
    </row>
    <row r="489" spans="2:8">
      <c r="B489" s="31"/>
      <c r="C489" s="31"/>
      <c r="D489" s="31"/>
      <c r="E489" s="31"/>
      <c r="F489" s="32"/>
      <c r="G489" s="32"/>
      <c r="H489" s="31"/>
    </row>
    <row r="490" spans="2:8">
      <c r="B490" s="31"/>
      <c r="C490" s="31"/>
      <c r="D490" s="31"/>
      <c r="E490" s="31"/>
      <c r="F490" s="32"/>
      <c r="G490" s="32"/>
      <c r="H490" s="31"/>
    </row>
    <row r="491" spans="2:8">
      <c r="B491" s="31"/>
      <c r="C491" s="31"/>
      <c r="D491" s="31"/>
      <c r="E491" s="31"/>
      <c r="F491" s="32"/>
      <c r="G491" s="32"/>
      <c r="H491" s="31"/>
    </row>
    <row r="492" spans="2:8">
      <c r="B492" s="31"/>
      <c r="C492" s="31"/>
      <c r="D492" s="31"/>
      <c r="E492" s="31"/>
      <c r="F492" s="32"/>
      <c r="G492" s="32"/>
      <c r="H492" s="31"/>
    </row>
    <row r="493" spans="2:8">
      <c r="B493" s="31"/>
      <c r="C493" s="31"/>
      <c r="D493" s="31"/>
      <c r="E493" s="31"/>
      <c r="F493" s="32"/>
      <c r="G493" s="32"/>
      <c r="H493" s="31"/>
    </row>
    <row r="494" spans="2:8">
      <c r="B494" s="31"/>
      <c r="C494" s="31"/>
      <c r="D494" s="31"/>
      <c r="E494" s="31"/>
      <c r="F494" s="32"/>
      <c r="G494" s="32"/>
      <c r="H494" s="31"/>
    </row>
    <row r="495" spans="2:8">
      <c r="B495" s="31"/>
      <c r="C495" s="31"/>
      <c r="D495" s="31"/>
      <c r="E495" s="31"/>
      <c r="F495" s="32"/>
      <c r="G495" s="32"/>
      <c r="H495" s="31"/>
    </row>
    <row r="496" spans="2:8">
      <c r="B496" s="31"/>
      <c r="C496" s="31"/>
      <c r="D496" s="31"/>
      <c r="E496" s="31"/>
      <c r="F496" s="32"/>
      <c r="G496" s="32"/>
      <c r="H496" s="31"/>
    </row>
    <row r="497" spans="2:8">
      <c r="B497" s="31"/>
      <c r="C497" s="31"/>
      <c r="D497" s="31"/>
      <c r="E497" s="31"/>
      <c r="F497" s="32"/>
      <c r="G497" s="32"/>
      <c r="H497" s="31"/>
    </row>
    <row r="498" spans="2:8">
      <c r="B498" s="31"/>
      <c r="C498" s="31"/>
      <c r="D498" s="31"/>
      <c r="E498" s="31"/>
      <c r="F498" s="32"/>
      <c r="G498" s="32"/>
      <c r="H498" s="31"/>
    </row>
    <row r="499" spans="2:8">
      <c r="B499" s="31"/>
      <c r="C499" s="31"/>
      <c r="D499" s="31"/>
      <c r="E499" s="31"/>
      <c r="F499" s="32"/>
      <c r="G499" s="32"/>
      <c r="H499" s="31"/>
    </row>
  </sheetData>
  <mergeCells count="4">
    <mergeCell ref="B1:H1"/>
    <mergeCell ref="B2:H2"/>
    <mergeCell ref="B3:H3"/>
    <mergeCell ref="B4:H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I598"/>
  <sheetViews>
    <sheetView topLeftCell="A221" workbookViewId="0">
      <selection activeCell="A241" sqref="A241"/>
    </sheetView>
  </sheetViews>
  <sheetFormatPr baseColWidth="10" defaultRowHeight="15"/>
  <cols>
    <col min="1" max="1" width="35.42578125" bestFit="1" customWidth="1"/>
    <col min="3" max="3" width="30.28515625" bestFit="1" customWidth="1"/>
    <col min="9" max="9" width="30.28515625" bestFit="1" customWidth="1"/>
  </cols>
  <sheetData>
    <row r="1" spans="1:9">
      <c r="A1" s="4" t="s">
        <v>70</v>
      </c>
      <c r="B1" s="4"/>
    </row>
    <row r="2" spans="1:9">
      <c r="A2" s="4" t="s">
        <v>71</v>
      </c>
      <c r="B2" s="4"/>
      <c r="C2" t="s">
        <v>246</v>
      </c>
      <c r="D2" t="s">
        <v>247</v>
      </c>
      <c r="E2" t="s">
        <v>248</v>
      </c>
      <c r="F2" t="s">
        <v>249</v>
      </c>
      <c r="G2" t="s">
        <v>250</v>
      </c>
    </row>
    <row r="3" spans="1:9">
      <c r="A3" s="4" t="s">
        <v>72</v>
      </c>
      <c r="B3" s="4"/>
      <c r="C3" s="4" t="s">
        <v>443</v>
      </c>
      <c r="D3" s="3">
        <v>42829</v>
      </c>
      <c r="E3" s="3">
        <v>42856</v>
      </c>
      <c r="F3">
        <v>27</v>
      </c>
      <c r="G3">
        <v>1</v>
      </c>
    </row>
    <row r="4" spans="1:9">
      <c r="A4" s="4" t="s">
        <v>74</v>
      </c>
      <c r="B4" s="4"/>
      <c r="C4" s="4" t="s">
        <v>444</v>
      </c>
      <c r="D4" s="3">
        <v>42799</v>
      </c>
      <c r="E4" s="3">
        <v>42828</v>
      </c>
      <c r="F4">
        <v>29</v>
      </c>
      <c r="G4">
        <v>1</v>
      </c>
    </row>
    <row r="5" spans="1:9">
      <c r="A5" s="4" t="s">
        <v>257</v>
      </c>
      <c r="B5" s="4"/>
      <c r="C5" s="4" t="s">
        <v>445</v>
      </c>
      <c r="D5" s="3">
        <v>42920</v>
      </c>
      <c r="E5" s="3">
        <v>42933</v>
      </c>
      <c r="F5">
        <v>13</v>
      </c>
      <c r="G5">
        <v>1</v>
      </c>
    </row>
    <row r="6" spans="1:9">
      <c r="A6" s="4" t="s">
        <v>80</v>
      </c>
      <c r="B6" s="4"/>
      <c r="C6" s="4" t="s">
        <v>446</v>
      </c>
      <c r="D6" s="3">
        <v>42934</v>
      </c>
      <c r="E6" s="3">
        <v>42947</v>
      </c>
      <c r="F6">
        <v>13</v>
      </c>
      <c r="G6">
        <v>1</v>
      </c>
    </row>
    <row r="7" spans="1:9">
      <c r="A7" s="4" t="s">
        <v>81</v>
      </c>
      <c r="B7" s="4"/>
      <c r="C7" s="4" t="s">
        <v>447</v>
      </c>
      <c r="D7" s="3">
        <v>43012</v>
      </c>
      <c r="E7" s="3">
        <v>43021</v>
      </c>
      <c r="F7">
        <v>9</v>
      </c>
      <c r="G7">
        <v>1</v>
      </c>
    </row>
    <row r="8" spans="1:9">
      <c r="A8" s="4" t="s">
        <v>82</v>
      </c>
      <c r="B8" s="4"/>
      <c r="C8" s="4" t="s">
        <v>448</v>
      </c>
      <c r="D8" s="3">
        <v>43012</v>
      </c>
      <c r="E8" s="3">
        <v>43021</v>
      </c>
      <c r="F8">
        <v>9</v>
      </c>
      <c r="G8">
        <v>1</v>
      </c>
      <c r="I8" s="4"/>
    </row>
    <row r="9" spans="1:9">
      <c r="A9" s="4" t="s">
        <v>83</v>
      </c>
      <c r="B9" s="4"/>
      <c r="C9" s="4" t="s">
        <v>449</v>
      </c>
      <c r="D9" s="3">
        <v>43012</v>
      </c>
      <c r="E9" s="3">
        <v>43021</v>
      </c>
      <c r="F9">
        <v>9</v>
      </c>
      <c r="G9">
        <v>1</v>
      </c>
      <c r="I9" s="4"/>
    </row>
    <row r="10" spans="1:9">
      <c r="A10" s="4" t="s">
        <v>84</v>
      </c>
      <c r="B10" s="4"/>
      <c r="C10" s="4" t="s">
        <v>450</v>
      </c>
      <c r="D10" s="3">
        <v>43012</v>
      </c>
      <c r="E10" s="3">
        <v>43021</v>
      </c>
      <c r="F10">
        <v>9</v>
      </c>
      <c r="G10">
        <v>1</v>
      </c>
      <c r="I10" s="4"/>
    </row>
    <row r="11" spans="1:9">
      <c r="A11" s="4" t="s">
        <v>94</v>
      </c>
      <c r="B11" s="4"/>
      <c r="C11" s="4" t="s">
        <v>451</v>
      </c>
      <c r="D11" s="3">
        <v>43012</v>
      </c>
      <c r="E11" s="3">
        <v>43021</v>
      </c>
      <c r="F11">
        <v>9</v>
      </c>
      <c r="G11">
        <v>1</v>
      </c>
      <c r="I11" s="4"/>
    </row>
    <row r="12" spans="1:9">
      <c r="A12" s="4" t="s">
        <v>95</v>
      </c>
      <c r="B12" s="4"/>
      <c r="C12" s="4" t="s">
        <v>452</v>
      </c>
      <c r="D12" s="3">
        <v>43012</v>
      </c>
      <c r="E12" s="3">
        <v>43021</v>
      </c>
      <c r="F12">
        <v>9</v>
      </c>
      <c r="G12">
        <v>1</v>
      </c>
      <c r="I12" s="4"/>
    </row>
    <row r="13" spans="1:9">
      <c r="A13" s="4" t="s">
        <v>1</v>
      </c>
      <c r="B13" s="4"/>
      <c r="C13" s="4" t="s">
        <v>453</v>
      </c>
      <c r="D13" s="3">
        <v>43012</v>
      </c>
      <c r="E13" s="3">
        <v>43021</v>
      </c>
      <c r="F13">
        <v>9</v>
      </c>
      <c r="G13">
        <v>1</v>
      </c>
      <c r="I13" s="4"/>
    </row>
    <row r="14" spans="1:9">
      <c r="A14" s="4" t="s">
        <v>107</v>
      </c>
      <c r="B14" s="4"/>
      <c r="C14" s="4" t="s">
        <v>454</v>
      </c>
      <c r="D14" s="3">
        <v>43012</v>
      </c>
      <c r="E14" s="3">
        <v>43021</v>
      </c>
      <c r="F14">
        <v>9</v>
      </c>
      <c r="G14">
        <v>1</v>
      </c>
      <c r="I14" s="4"/>
    </row>
    <row r="15" spans="1:9">
      <c r="A15" s="4" t="s">
        <v>108</v>
      </c>
      <c r="B15" s="4"/>
      <c r="C15" s="4" t="s">
        <v>455</v>
      </c>
      <c r="D15" s="3">
        <v>43012</v>
      </c>
      <c r="E15" s="3">
        <v>43021</v>
      </c>
      <c r="F15">
        <v>9</v>
      </c>
      <c r="G15">
        <v>1</v>
      </c>
      <c r="I15" s="4"/>
    </row>
    <row r="16" spans="1:9">
      <c r="A16" s="4" t="s">
        <v>109</v>
      </c>
      <c r="B16" s="4"/>
      <c r="C16" s="4" t="s">
        <v>447</v>
      </c>
      <c r="D16" s="3">
        <v>43153</v>
      </c>
      <c r="E16" s="3">
        <v>43167</v>
      </c>
      <c r="F16">
        <v>14</v>
      </c>
      <c r="G16">
        <v>1</v>
      </c>
      <c r="I16" s="4"/>
    </row>
    <row r="17" spans="1:9">
      <c r="A17" s="4" t="s">
        <v>110</v>
      </c>
      <c r="B17" s="4"/>
      <c r="C17" s="4" t="s">
        <v>448</v>
      </c>
      <c r="D17" s="3">
        <v>43153</v>
      </c>
      <c r="E17" s="3">
        <v>43167</v>
      </c>
      <c r="F17">
        <v>14</v>
      </c>
      <c r="G17">
        <v>1</v>
      </c>
    </row>
    <row r="18" spans="1:9">
      <c r="A18" s="4" t="s">
        <v>0</v>
      </c>
      <c r="B18" s="4"/>
      <c r="C18" s="4" t="s">
        <v>449</v>
      </c>
      <c r="D18" s="3">
        <v>43153</v>
      </c>
      <c r="E18" s="3">
        <v>43167</v>
      </c>
      <c r="F18">
        <v>14</v>
      </c>
      <c r="G18">
        <v>1</v>
      </c>
    </row>
    <row r="19" spans="1:9">
      <c r="A19" s="4" t="s">
        <v>65</v>
      </c>
      <c r="B19" s="4"/>
      <c r="C19" s="4" t="s">
        <v>450</v>
      </c>
      <c r="D19" s="3">
        <v>43153</v>
      </c>
      <c r="E19" s="3">
        <v>43167</v>
      </c>
      <c r="F19">
        <v>14</v>
      </c>
      <c r="G19">
        <v>1</v>
      </c>
    </row>
    <row r="20" spans="1:9">
      <c r="A20" s="4" t="s">
        <v>258</v>
      </c>
      <c r="B20" s="4"/>
      <c r="C20" s="4" t="s">
        <v>451</v>
      </c>
      <c r="D20" s="3">
        <v>43153</v>
      </c>
      <c r="E20" s="3">
        <v>43167</v>
      </c>
      <c r="F20">
        <v>14</v>
      </c>
      <c r="G20">
        <v>1</v>
      </c>
    </row>
    <row r="21" spans="1:9">
      <c r="A21" s="4" t="s">
        <v>121</v>
      </c>
      <c r="B21" s="4"/>
      <c r="C21" s="4" t="s">
        <v>452</v>
      </c>
      <c r="D21" s="3">
        <v>43153</v>
      </c>
      <c r="E21" s="3">
        <v>43167</v>
      </c>
      <c r="F21">
        <v>14</v>
      </c>
      <c r="G21">
        <v>1</v>
      </c>
    </row>
    <row r="22" spans="1:9">
      <c r="A22" s="4" t="s">
        <v>259</v>
      </c>
      <c r="B22" s="4"/>
      <c r="C22" s="4" t="s">
        <v>453</v>
      </c>
      <c r="D22" s="3">
        <v>43153</v>
      </c>
      <c r="E22" s="3">
        <v>43167</v>
      </c>
      <c r="F22">
        <v>14</v>
      </c>
      <c r="G22">
        <v>1</v>
      </c>
    </row>
    <row r="23" spans="1:9">
      <c r="A23" s="4" t="s">
        <v>260</v>
      </c>
      <c r="B23" s="4"/>
      <c r="C23" s="4" t="s">
        <v>454</v>
      </c>
      <c r="D23" s="3">
        <v>43153</v>
      </c>
      <c r="E23" s="3">
        <v>43167</v>
      </c>
      <c r="F23">
        <v>14</v>
      </c>
      <c r="G23">
        <v>1</v>
      </c>
    </row>
    <row r="24" spans="1:9">
      <c r="A24" s="4" t="s">
        <v>261</v>
      </c>
      <c r="B24" s="4"/>
      <c r="C24" s="4" t="s">
        <v>455</v>
      </c>
      <c r="D24" s="3">
        <v>43153</v>
      </c>
      <c r="E24" s="3">
        <v>43167</v>
      </c>
      <c r="F24">
        <v>14</v>
      </c>
      <c r="G24">
        <v>1</v>
      </c>
    </row>
    <row r="25" spans="1:9">
      <c r="A25" s="4" t="s">
        <v>262</v>
      </c>
      <c r="B25" s="4"/>
      <c r="C25" s="4" t="s">
        <v>434</v>
      </c>
      <c r="D25" s="3">
        <v>43115</v>
      </c>
      <c r="E25" s="3">
        <v>43135</v>
      </c>
      <c r="F25">
        <v>20</v>
      </c>
      <c r="G25">
        <v>1</v>
      </c>
    </row>
    <row r="26" spans="1:9">
      <c r="A26" s="4" t="s">
        <v>263</v>
      </c>
      <c r="B26" s="4"/>
      <c r="C26" s="4" t="s">
        <v>435</v>
      </c>
      <c r="D26" s="3">
        <v>42926</v>
      </c>
      <c r="E26" s="3">
        <v>42932</v>
      </c>
      <c r="F26">
        <v>6</v>
      </c>
      <c r="G26">
        <v>1</v>
      </c>
    </row>
    <row r="27" spans="1:9">
      <c r="A27" s="4" t="s">
        <v>264</v>
      </c>
      <c r="B27" s="4"/>
      <c r="C27" s="4" t="s">
        <v>435</v>
      </c>
      <c r="D27" s="3">
        <v>43227</v>
      </c>
      <c r="E27" s="3">
        <v>43246</v>
      </c>
      <c r="F27">
        <v>19</v>
      </c>
      <c r="G27">
        <v>1</v>
      </c>
      <c r="I27" s="4"/>
    </row>
    <row r="28" spans="1:9">
      <c r="A28" s="4" t="s">
        <v>25</v>
      </c>
      <c r="B28" s="4"/>
      <c r="C28" s="4" t="s">
        <v>273</v>
      </c>
      <c r="D28" s="3">
        <v>42893</v>
      </c>
      <c r="E28" s="3">
        <v>42900</v>
      </c>
      <c r="F28">
        <v>7</v>
      </c>
      <c r="G28">
        <v>1</v>
      </c>
      <c r="I28" s="4"/>
    </row>
    <row r="29" spans="1:9">
      <c r="A29" s="4" t="s">
        <v>265</v>
      </c>
      <c r="B29" s="4"/>
      <c r="C29" s="4" t="s">
        <v>273</v>
      </c>
      <c r="D29" s="3">
        <v>42980</v>
      </c>
      <c r="E29" s="3">
        <v>42984</v>
      </c>
      <c r="F29">
        <v>4</v>
      </c>
      <c r="G29">
        <v>1</v>
      </c>
      <c r="I29" s="4"/>
    </row>
    <row r="30" spans="1:9">
      <c r="A30" s="4" t="s">
        <v>266</v>
      </c>
      <c r="B30" s="4"/>
      <c r="C30" s="4" t="s">
        <v>422</v>
      </c>
      <c r="D30" s="3">
        <v>42888</v>
      </c>
      <c r="E30" s="3">
        <v>42900</v>
      </c>
      <c r="F30">
        <v>12</v>
      </c>
      <c r="G30">
        <v>1</v>
      </c>
    </row>
    <row r="31" spans="1:9">
      <c r="A31" s="4" t="s">
        <v>267</v>
      </c>
      <c r="B31" s="4"/>
      <c r="C31" s="4" t="s">
        <v>422</v>
      </c>
      <c r="D31" s="3">
        <v>43146</v>
      </c>
      <c r="E31" s="3">
        <v>43187</v>
      </c>
      <c r="F31">
        <v>41</v>
      </c>
      <c r="G31">
        <v>1</v>
      </c>
    </row>
    <row r="32" spans="1:9">
      <c r="A32" s="4" t="s">
        <v>268</v>
      </c>
      <c r="B32" s="4"/>
      <c r="C32" s="4" t="s">
        <v>423</v>
      </c>
      <c r="D32" s="3">
        <v>43025</v>
      </c>
      <c r="E32" s="3">
        <v>43067</v>
      </c>
      <c r="F32">
        <v>42</v>
      </c>
      <c r="G32">
        <v>1</v>
      </c>
      <c r="I32" s="4"/>
    </row>
    <row r="33" spans="1:9">
      <c r="A33" s="4" t="s">
        <v>269</v>
      </c>
      <c r="B33" s="4"/>
      <c r="C33" s="4" t="s">
        <v>424</v>
      </c>
      <c r="D33" s="3">
        <v>42948</v>
      </c>
      <c r="E33" s="3">
        <v>42982</v>
      </c>
      <c r="F33">
        <v>34</v>
      </c>
      <c r="G33">
        <v>1</v>
      </c>
      <c r="I33" s="4"/>
    </row>
    <row r="34" spans="1:9">
      <c r="A34" s="4" t="s">
        <v>270</v>
      </c>
      <c r="B34" s="4"/>
      <c r="C34" s="4" t="s">
        <v>425</v>
      </c>
      <c r="D34" s="3">
        <v>42948</v>
      </c>
      <c r="E34" s="3">
        <v>42982</v>
      </c>
      <c r="F34">
        <v>34</v>
      </c>
      <c r="G34">
        <v>1</v>
      </c>
      <c r="I34" s="4"/>
    </row>
    <row r="35" spans="1:9">
      <c r="A35" s="4" t="s">
        <v>271</v>
      </c>
      <c r="B35" s="4"/>
      <c r="C35" s="4" t="s">
        <v>426</v>
      </c>
      <c r="D35" s="3">
        <v>42948</v>
      </c>
      <c r="E35" s="3">
        <v>42982</v>
      </c>
      <c r="F35">
        <v>34</v>
      </c>
      <c r="G35">
        <v>1</v>
      </c>
      <c r="I35" s="4"/>
    </row>
    <row r="36" spans="1:9">
      <c r="A36" s="4" t="s">
        <v>24</v>
      </c>
      <c r="B36" s="4"/>
      <c r="C36" s="4" t="s">
        <v>427</v>
      </c>
      <c r="D36" s="3">
        <v>42948</v>
      </c>
      <c r="E36" s="3">
        <v>42982</v>
      </c>
      <c r="F36">
        <v>34</v>
      </c>
      <c r="G36">
        <v>1</v>
      </c>
      <c r="I36" s="4"/>
    </row>
    <row r="37" spans="1:9">
      <c r="A37" s="4" t="s">
        <v>162</v>
      </c>
      <c r="B37" s="4"/>
      <c r="C37" s="4" t="s">
        <v>428</v>
      </c>
      <c r="D37" s="3">
        <v>42948</v>
      </c>
      <c r="E37" s="3">
        <v>42982</v>
      </c>
      <c r="F37">
        <v>34</v>
      </c>
      <c r="G37">
        <v>1</v>
      </c>
      <c r="I37" s="4"/>
    </row>
    <row r="38" spans="1:9">
      <c r="A38" s="4" t="s">
        <v>6</v>
      </c>
      <c r="B38" s="4"/>
      <c r="C38" s="4" t="s">
        <v>429</v>
      </c>
      <c r="D38" s="3">
        <v>42948</v>
      </c>
      <c r="E38" s="3">
        <v>42982</v>
      </c>
      <c r="F38">
        <v>34</v>
      </c>
      <c r="G38">
        <v>1</v>
      </c>
      <c r="I38" s="4"/>
    </row>
    <row r="39" spans="1:9">
      <c r="A39" s="4" t="s">
        <v>21</v>
      </c>
      <c r="B39" s="4"/>
      <c r="C39" s="4" t="s">
        <v>430</v>
      </c>
      <c r="D39" s="3">
        <v>42948</v>
      </c>
      <c r="E39" s="3">
        <v>42982</v>
      </c>
      <c r="F39">
        <v>34</v>
      </c>
      <c r="G39">
        <v>1</v>
      </c>
      <c r="I39" s="4"/>
    </row>
    <row r="40" spans="1:9">
      <c r="A40" s="4" t="s">
        <v>60</v>
      </c>
      <c r="B40" s="4"/>
      <c r="C40" s="4" t="s">
        <v>431</v>
      </c>
      <c r="D40" s="3">
        <v>42948</v>
      </c>
      <c r="E40" s="3">
        <v>42982</v>
      </c>
      <c r="F40">
        <v>34</v>
      </c>
      <c r="G40">
        <v>1</v>
      </c>
      <c r="I40" s="4"/>
    </row>
    <row r="41" spans="1:9">
      <c r="A41" s="4" t="s">
        <v>19</v>
      </c>
      <c r="B41" s="4"/>
      <c r="C41" s="4" t="s">
        <v>432</v>
      </c>
      <c r="D41" s="3">
        <v>42948</v>
      </c>
      <c r="E41" s="3">
        <v>42982</v>
      </c>
      <c r="F41">
        <v>34</v>
      </c>
      <c r="G41">
        <v>1</v>
      </c>
      <c r="I41" s="4"/>
    </row>
    <row r="42" spans="1:9">
      <c r="A42" s="4" t="s">
        <v>272</v>
      </c>
      <c r="B42" s="4"/>
      <c r="C42" s="4" t="s">
        <v>433</v>
      </c>
      <c r="D42" s="3">
        <v>42948</v>
      </c>
      <c r="E42" s="3">
        <v>42982</v>
      </c>
      <c r="F42">
        <v>34</v>
      </c>
      <c r="G42">
        <v>1</v>
      </c>
      <c r="I42" s="4"/>
    </row>
    <row r="43" spans="1:9">
      <c r="A43" s="4" t="s">
        <v>23</v>
      </c>
      <c r="B43" s="4"/>
      <c r="C43" s="4" t="s">
        <v>350</v>
      </c>
      <c r="D43" s="3">
        <v>43157</v>
      </c>
      <c r="E43" s="3">
        <v>43171</v>
      </c>
      <c r="F43">
        <v>14</v>
      </c>
      <c r="G43">
        <v>1</v>
      </c>
      <c r="I43" s="4"/>
    </row>
    <row r="44" spans="1:9">
      <c r="A44" s="4" t="s">
        <v>37</v>
      </c>
      <c r="B44" s="4"/>
      <c r="C44" s="4" t="s">
        <v>350</v>
      </c>
      <c r="D44" s="3">
        <v>43497</v>
      </c>
      <c r="E44" s="3">
        <v>43543</v>
      </c>
      <c r="F44">
        <v>46</v>
      </c>
      <c r="G44">
        <v>1</v>
      </c>
    </row>
    <row r="45" spans="1:9">
      <c r="A45" s="4" t="s">
        <v>273</v>
      </c>
      <c r="B45" s="4"/>
      <c r="C45" s="4" t="s">
        <v>22</v>
      </c>
      <c r="D45" s="3">
        <v>43072</v>
      </c>
      <c r="E45" s="3">
        <v>43083</v>
      </c>
      <c r="F45">
        <v>11</v>
      </c>
      <c r="G45">
        <v>1</v>
      </c>
    </row>
    <row r="46" spans="1:9">
      <c r="A46" s="4" t="s">
        <v>26</v>
      </c>
      <c r="B46" s="4"/>
      <c r="C46" s="4" t="s">
        <v>22</v>
      </c>
      <c r="D46" s="3">
        <v>43252</v>
      </c>
      <c r="E46" s="3">
        <v>43284</v>
      </c>
      <c r="F46">
        <v>32</v>
      </c>
      <c r="G46">
        <v>1</v>
      </c>
    </row>
    <row r="47" spans="1:9">
      <c r="A47" s="4" t="s">
        <v>36</v>
      </c>
      <c r="B47" s="4"/>
      <c r="C47" s="4" t="s">
        <v>351</v>
      </c>
      <c r="D47" s="3">
        <v>43269</v>
      </c>
      <c r="E47" s="3">
        <v>43318</v>
      </c>
      <c r="F47">
        <v>49</v>
      </c>
      <c r="G47">
        <v>1</v>
      </c>
    </row>
    <row r="48" spans="1:9">
      <c r="A48" s="4" t="s">
        <v>35</v>
      </c>
      <c r="B48" s="4"/>
      <c r="C48" s="4" t="s">
        <v>352</v>
      </c>
      <c r="D48" s="3">
        <v>43332</v>
      </c>
      <c r="E48" s="3">
        <v>43351</v>
      </c>
      <c r="F48">
        <v>19</v>
      </c>
      <c r="G48">
        <v>1</v>
      </c>
    </row>
    <row r="49" spans="1:9">
      <c r="A49" s="4" t="s">
        <v>115</v>
      </c>
      <c r="B49" s="4"/>
      <c r="C49" s="4" t="s">
        <v>389</v>
      </c>
      <c r="D49" s="3">
        <v>43136</v>
      </c>
      <c r="E49" s="3">
        <v>43155</v>
      </c>
      <c r="F49">
        <v>19</v>
      </c>
      <c r="G49">
        <v>1</v>
      </c>
    </row>
    <row r="50" spans="1:9">
      <c r="A50" s="4" t="s">
        <v>57</v>
      </c>
      <c r="B50" s="4"/>
      <c r="C50" s="4" t="s">
        <v>390</v>
      </c>
      <c r="D50" s="3">
        <v>42893</v>
      </c>
      <c r="E50" s="3">
        <v>42912</v>
      </c>
      <c r="F50">
        <v>19</v>
      </c>
      <c r="G50">
        <v>1</v>
      </c>
      <c r="I50" s="4"/>
    </row>
    <row r="51" spans="1:9">
      <c r="A51" s="4" t="s">
        <v>20</v>
      </c>
      <c r="B51" s="4"/>
      <c r="C51" s="4" t="s">
        <v>390</v>
      </c>
      <c r="D51" s="3">
        <v>43409</v>
      </c>
      <c r="E51" s="3">
        <v>43428</v>
      </c>
      <c r="F51">
        <v>19</v>
      </c>
      <c r="G51">
        <v>1</v>
      </c>
      <c r="I51" s="4"/>
    </row>
    <row r="52" spans="1:9">
      <c r="A52" s="4" t="s">
        <v>274</v>
      </c>
      <c r="B52" s="4"/>
      <c r="C52" s="4" t="s">
        <v>405</v>
      </c>
      <c r="D52" s="3">
        <v>42954</v>
      </c>
      <c r="E52" s="3">
        <v>42963</v>
      </c>
      <c r="F52">
        <v>9</v>
      </c>
      <c r="G52">
        <v>1</v>
      </c>
    </row>
    <row r="53" spans="1:9">
      <c r="A53" s="4" t="s">
        <v>275</v>
      </c>
      <c r="B53" s="4"/>
      <c r="C53" s="4" t="s">
        <v>406</v>
      </c>
      <c r="D53" s="3">
        <v>42954</v>
      </c>
      <c r="E53" s="3">
        <v>42963</v>
      </c>
      <c r="F53">
        <v>9</v>
      </c>
      <c r="G53">
        <v>1</v>
      </c>
      <c r="I53" s="4"/>
    </row>
    <row r="54" spans="1:9">
      <c r="A54" s="4" t="s">
        <v>276</v>
      </c>
      <c r="B54" s="4"/>
      <c r="C54" s="4" t="s">
        <v>407</v>
      </c>
      <c r="D54" s="3">
        <v>42954</v>
      </c>
      <c r="E54" s="3">
        <v>42963</v>
      </c>
      <c r="F54">
        <v>9</v>
      </c>
      <c r="G54">
        <v>1</v>
      </c>
      <c r="I54" s="4"/>
    </row>
    <row r="55" spans="1:9">
      <c r="A55" s="4" t="s">
        <v>41</v>
      </c>
      <c r="B55" s="4"/>
      <c r="C55" s="4" t="s">
        <v>408</v>
      </c>
      <c r="D55" s="3">
        <v>42954</v>
      </c>
      <c r="E55" s="3">
        <v>42963</v>
      </c>
      <c r="F55">
        <v>9</v>
      </c>
      <c r="G55">
        <v>1</v>
      </c>
      <c r="I55" s="4"/>
    </row>
    <row r="56" spans="1:9">
      <c r="A56" s="4" t="s">
        <v>29</v>
      </c>
      <c r="B56" s="4"/>
      <c r="C56" s="4" t="s">
        <v>409</v>
      </c>
      <c r="D56" s="3">
        <v>42954</v>
      </c>
      <c r="E56" s="3">
        <v>42963</v>
      </c>
      <c r="F56">
        <v>9</v>
      </c>
      <c r="G56">
        <v>1</v>
      </c>
      <c r="I56" s="4"/>
    </row>
    <row r="57" spans="1:9">
      <c r="A57" s="4" t="s">
        <v>277</v>
      </c>
      <c r="B57" s="4"/>
      <c r="C57" s="4" t="s">
        <v>410</v>
      </c>
      <c r="D57" s="3">
        <v>42954</v>
      </c>
      <c r="E57" s="3">
        <v>42963</v>
      </c>
      <c r="F57">
        <v>9</v>
      </c>
      <c r="G57">
        <v>1</v>
      </c>
      <c r="I57" s="4"/>
    </row>
    <row r="58" spans="1:9">
      <c r="A58" s="4" t="s">
        <v>278</v>
      </c>
      <c r="B58" s="4"/>
      <c r="C58" s="4" t="s">
        <v>411</v>
      </c>
      <c r="D58" s="3">
        <v>42954</v>
      </c>
      <c r="E58" s="3">
        <v>42963</v>
      </c>
      <c r="F58">
        <v>9</v>
      </c>
      <c r="G58">
        <v>1</v>
      </c>
      <c r="I58" s="4"/>
    </row>
    <row r="59" spans="1:9">
      <c r="A59" s="4" t="s">
        <v>125</v>
      </c>
      <c r="B59" s="4"/>
      <c r="C59" s="4" t="s">
        <v>412</v>
      </c>
      <c r="D59" s="3">
        <v>42954</v>
      </c>
      <c r="E59" s="3">
        <v>42963</v>
      </c>
      <c r="F59">
        <v>9</v>
      </c>
      <c r="G59">
        <v>1</v>
      </c>
      <c r="I59" s="4"/>
    </row>
    <row r="60" spans="1:9">
      <c r="A60" s="4" t="s">
        <v>7</v>
      </c>
      <c r="B60" s="4"/>
      <c r="C60" s="4" t="s">
        <v>413</v>
      </c>
      <c r="D60" s="3">
        <v>42954</v>
      </c>
      <c r="E60" s="3">
        <v>42963</v>
      </c>
      <c r="F60">
        <v>9</v>
      </c>
      <c r="G60">
        <v>1</v>
      </c>
      <c r="I60" s="4"/>
    </row>
    <row r="61" spans="1:9">
      <c r="A61" s="4" t="s">
        <v>279</v>
      </c>
      <c r="B61" s="4"/>
      <c r="C61" s="4" t="s">
        <v>414</v>
      </c>
      <c r="D61" s="3">
        <v>42954</v>
      </c>
      <c r="E61" s="3">
        <v>42963</v>
      </c>
      <c r="F61">
        <v>9</v>
      </c>
      <c r="G61">
        <v>1</v>
      </c>
      <c r="I61" s="4"/>
    </row>
    <row r="62" spans="1:9">
      <c r="A62" s="4" t="s">
        <v>32</v>
      </c>
      <c r="B62" s="4"/>
      <c r="C62" s="4" t="s">
        <v>415</v>
      </c>
      <c r="D62" s="3">
        <v>42954</v>
      </c>
      <c r="E62" s="3">
        <v>42963</v>
      </c>
      <c r="F62">
        <v>9</v>
      </c>
      <c r="G62">
        <v>1</v>
      </c>
      <c r="I62" s="4"/>
    </row>
    <row r="63" spans="1:9">
      <c r="A63" s="4" t="s">
        <v>31</v>
      </c>
      <c r="B63" s="4"/>
      <c r="C63" s="4" t="s">
        <v>416</v>
      </c>
      <c r="D63" s="3">
        <v>42954</v>
      </c>
      <c r="E63" s="3">
        <v>42963</v>
      </c>
      <c r="F63">
        <v>9</v>
      </c>
      <c r="G63">
        <v>1</v>
      </c>
      <c r="I63" s="4"/>
    </row>
    <row r="64" spans="1:9">
      <c r="A64" s="4" t="s">
        <v>33</v>
      </c>
      <c r="B64" s="4"/>
      <c r="C64" s="4" t="s">
        <v>417</v>
      </c>
      <c r="D64" s="3">
        <v>42954</v>
      </c>
      <c r="E64" s="3">
        <v>42963</v>
      </c>
      <c r="F64">
        <v>9</v>
      </c>
      <c r="G64">
        <v>1</v>
      </c>
      <c r="I64" s="4"/>
    </row>
    <row r="65" spans="1:9">
      <c r="A65" s="4" t="s">
        <v>38</v>
      </c>
      <c r="B65" s="4"/>
      <c r="C65" s="4" t="s">
        <v>418</v>
      </c>
      <c r="D65" s="3">
        <v>42954</v>
      </c>
      <c r="E65" s="3">
        <v>42963</v>
      </c>
      <c r="F65">
        <v>9</v>
      </c>
      <c r="G65">
        <v>1</v>
      </c>
      <c r="I65" s="4"/>
    </row>
    <row r="66" spans="1:9">
      <c r="A66" s="4" t="s">
        <v>30</v>
      </c>
      <c r="B66" s="4"/>
      <c r="C66" s="4" t="s">
        <v>419</v>
      </c>
      <c r="D66" s="3">
        <v>42954</v>
      </c>
      <c r="E66" s="3">
        <v>42963</v>
      </c>
      <c r="F66">
        <v>9</v>
      </c>
      <c r="G66">
        <v>1</v>
      </c>
      <c r="I66" s="4"/>
    </row>
    <row r="67" spans="1:9">
      <c r="A67" s="4" t="s">
        <v>63</v>
      </c>
      <c r="B67" s="4"/>
      <c r="C67" s="4" t="s">
        <v>405</v>
      </c>
      <c r="D67" s="3">
        <v>43381</v>
      </c>
      <c r="E67" s="3">
        <v>43400</v>
      </c>
      <c r="F67">
        <v>19</v>
      </c>
      <c r="G67">
        <v>1</v>
      </c>
      <c r="I67" s="4"/>
    </row>
    <row r="68" spans="1:9">
      <c r="A68" s="4" t="s">
        <v>39</v>
      </c>
      <c r="B68" s="4"/>
      <c r="C68" s="4" t="s">
        <v>406</v>
      </c>
      <c r="D68" s="3">
        <v>43381</v>
      </c>
      <c r="E68" s="3">
        <v>43400</v>
      </c>
      <c r="F68">
        <v>19</v>
      </c>
      <c r="G68">
        <v>1</v>
      </c>
    </row>
    <row r="69" spans="1:9">
      <c r="A69" s="4" t="s">
        <v>67</v>
      </c>
      <c r="B69" s="4"/>
      <c r="C69" s="4" t="s">
        <v>407</v>
      </c>
      <c r="D69" s="3">
        <v>43381</v>
      </c>
      <c r="E69" s="3">
        <v>43400</v>
      </c>
      <c r="F69">
        <v>19</v>
      </c>
      <c r="G69">
        <v>1</v>
      </c>
    </row>
    <row r="70" spans="1:9">
      <c r="A70" s="4" t="s">
        <v>280</v>
      </c>
      <c r="B70" s="4"/>
      <c r="C70" s="4" t="s">
        <v>408</v>
      </c>
      <c r="D70" s="3">
        <v>43381</v>
      </c>
      <c r="E70" s="3">
        <v>43400</v>
      </c>
      <c r="F70">
        <v>19</v>
      </c>
      <c r="G70">
        <v>1</v>
      </c>
    </row>
    <row r="71" spans="1:9">
      <c r="A71" s="4" t="s">
        <v>40</v>
      </c>
      <c r="B71" s="4"/>
      <c r="C71" s="4" t="s">
        <v>409</v>
      </c>
      <c r="D71" s="3">
        <v>43381</v>
      </c>
      <c r="E71" s="3">
        <v>43400</v>
      </c>
      <c r="F71">
        <v>19</v>
      </c>
      <c r="G71">
        <v>1</v>
      </c>
    </row>
    <row r="72" spans="1:9">
      <c r="A72" s="4" t="s">
        <v>34</v>
      </c>
      <c r="B72" s="4"/>
      <c r="C72" s="4" t="s">
        <v>410</v>
      </c>
      <c r="D72" s="3">
        <v>43381</v>
      </c>
      <c r="E72" s="3">
        <v>43400</v>
      </c>
      <c r="F72">
        <v>19</v>
      </c>
      <c r="G72">
        <v>1</v>
      </c>
    </row>
    <row r="73" spans="1:9">
      <c r="A73" s="4" t="s">
        <v>27</v>
      </c>
      <c r="B73" s="4"/>
      <c r="C73" s="4" t="s">
        <v>411</v>
      </c>
      <c r="D73" s="3">
        <v>43381</v>
      </c>
      <c r="E73" s="3">
        <v>43400</v>
      </c>
      <c r="F73">
        <v>19</v>
      </c>
      <c r="G73">
        <v>1</v>
      </c>
    </row>
    <row r="74" spans="1:9">
      <c r="A74" s="4" t="s">
        <v>281</v>
      </c>
      <c r="B74" s="4"/>
      <c r="C74" s="4" t="s">
        <v>412</v>
      </c>
      <c r="D74" s="3">
        <v>43381</v>
      </c>
      <c r="E74" s="3">
        <v>43400</v>
      </c>
      <c r="F74">
        <v>19</v>
      </c>
      <c r="G74">
        <v>1</v>
      </c>
    </row>
    <row r="75" spans="1:9">
      <c r="A75" s="4" t="s">
        <v>2</v>
      </c>
      <c r="B75" s="4"/>
      <c r="C75" s="4" t="s">
        <v>413</v>
      </c>
      <c r="D75" s="3">
        <v>43381</v>
      </c>
      <c r="E75" s="3">
        <v>43400</v>
      </c>
      <c r="F75">
        <v>19</v>
      </c>
      <c r="G75">
        <v>1</v>
      </c>
    </row>
    <row r="76" spans="1:9">
      <c r="A76" s="4" t="s">
        <v>282</v>
      </c>
      <c r="B76" s="4"/>
      <c r="C76" s="4" t="s">
        <v>414</v>
      </c>
      <c r="D76" s="3">
        <v>43381</v>
      </c>
      <c r="E76" s="3">
        <v>43400</v>
      </c>
      <c r="F76">
        <v>19</v>
      </c>
      <c r="G76">
        <v>1</v>
      </c>
    </row>
    <row r="77" spans="1:9">
      <c r="A77" s="4" t="s">
        <v>283</v>
      </c>
      <c r="B77" s="4"/>
      <c r="C77" s="4" t="s">
        <v>415</v>
      </c>
      <c r="D77" s="3">
        <v>43381</v>
      </c>
      <c r="E77" s="3">
        <v>43400</v>
      </c>
      <c r="F77">
        <v>19</v>
      </c>
      <c r="G77">
        <v>1</v>
      </c>
    </row>
    <row r="78" spans="1:9">
      <c r="A78" s="4" t="s">
        <v>284</v>
      </c>
      <c r="B78" s="4"/>
      <c r="C78" s="4" t="s">
        <v>416</v>
      </c>
      <c r="D78" s="3">
        <v>43381</v>
      </c>
      <c r="E78" s="3">
        <v>43400</v>
      </c>
      <c r="F78">
        <v>19</v>
      </c>
      <c r="G78">
        <v>1</v>
      </c>
    </row>
    <row r="79" spans="1:9">
      <c r="A79" s="4" t="s">
        <v>285</v>
      </c>
      <c r="B79" s="4"/>
      <c r="C79" s="4" t="s">
        <v>417</v>
      </c>
      <c r="D79" s="3">
        <v>43381</v>
      </c>
      <c r="E79" s="3">
        <v>43400</v>
      </c>
      <c r="F79">
        <v>19</v>
      </c>
      <c r="G79">
        <v>1</v>
      </c>
    </row>
    <row r="80" spans="1:9">
      <c r="A80" s="4" t="s">
        <v>286</v>
      </c>
      <c r="B80" s="4"/>
      <c r="C80" s="4" t="s">
        <v>418</v>
      </c>
      <c r="D80" s="3">
        <v>43381</v>
      </c>
      <c r="E80" s="3">
        <v>43400</v>
      </c>
      <c r="F80">
        <v>19</v>
      </c>
      <c r="G80">
        <v>1</v>
      </c>
    </row>
    <row r="81" spans="1:9">
      <c r="A81" s="4" t="s">
        <v>287</v>
      </c>
      <c r="B81" s="4"/>
      <c r="C81" s="4" t="s">
        <v>419</v>
      </c>
      <c r="D81" s="3">
        <v>43381</v>
      </c>
      <c r="E81" s="3">
        <v>43400</v>
      </c>
      <c r="F81">
        <v>19</v>
      </c>
      <c r="G81">
        <v>1</v>
      </c>
    </row>
    <row r="82" spans="1:9">
      <c r="A82" s="4" t="s">
        <v>288</v>
      </c>
      <c r="B82" s="4"/>
      <c r="C82" s="4" t="s">
        <v>463</v>
      </c>
      <c r="D82" s="3">
        <v>43006</v>
      </c>
      <c r="E82" s="3">
        <v>43008</v>
      </c>
      <c r="F82">
        <v>2</v>
      </c>
      <c r="G82">
        <v>1</v>
      </c>
    </row>
    <row r="83" spans="1:9">
      <c r="A83" s="4" t="s">
        <v>289</v>
      </c>
      <c r="B83" s="4"/>
      <c r="C83" s="4" t="s">
        <v>463</v>
      </c>
      <c r="D83" s="3">
        <v>43131</v>
      </c>
      <c r="E83" s="3">
        <v>43132</v>
      </c>
      <c r="F83">
        <v>1</v>
      </c>
      <c r="G83">
        <v>1</v>
      </c>
      <c r="I83" s="4"/>
    </row>
    <row r="84" spans="1:9">
      <c r="A84" s="4" t="s">
        <v>290</v>
      </c>
      <c r="B84" s="4"/>
      <c r="C84" s="4" t="s">
        <v>464</v>
      </c>
      <c r="D84" s="3">
        <v>43015</v>
      </c>
      <c r="E84" s="3">
        <v>43017</v>
      </c>
      <c r="F84">
        <v>2</v>
      </c>
      <c r="G84">
        <v>1</v>
      </c>
      <c r="I84" s="4"/>
    </row>
    <row r="85" spans="1:9">
      <c r="A85" s="4" t="s">
        <v>291</v>
      </c>
      <c r="B85" s="4"/>
      <c r="C85" s="4" t="s">
        <v>464</v>
      </c>
      <c r="D85" s="3">
        <v>43140</v>
      </c>
      <c r="E85" s="3">
        <v>43141</v>
      </c>
      <c r="F85">
        <v>1</v>
      </c>
      <c r="G85">
        <v>1</v>
      </c>
      <c r="I85" s="4"/>
    </row>
    <row r="86" spans="1:9">
      <c r="A86" s="4" t="s">
        <v>292</v>
      </c>
      <c r="B86" s="4"/>
      <c r="C86" s="4" t="s">
        <v>465</v>
      </c>
      <c r="D86" s="3">
        <v>42997</v>
      </c>
      <c r="E86" s="3">
        <v>42999</v>
      </c>
      <c r="F86">
        <v>2</v>
      </c>
      <c r="G86">
        <v>1</v>
      </c>
      <c r="I86" s="4"/>
    </row>
    <row r="87" spans="1:9">
      <c r="A87" s="4" t="s">
        <v>293</v>
      </c>
      <c r="B87" s="4"/>
      <c r="C87" s="4" t="s">
        <v>465</v>
      </c>
      <c r="D87" s="3">
        <v>43122</v>
      </c>
      <c r="E87" s="3">
        <v>43123</v>
      </c>
      <c r="F87">
        <v>1</v>
      </c>
      <c r="G87">
        <v>1</v>
      </c>
      <c r="I87" s="4"/>
    </row>
    <row r="88" spans="1:9">
      <c r="A88" s="4" t="s">
        <v>294</v>
      </c>
      <c r="B88" s="4"/>
      <c r="C88" s="4" t="s">
        <v>465</v>
      </c>
      <c r="D88" s="3">
        <v>43247</v>
      </c>
      <c r="E88" s="3">
        <v>43257</v>
      </c>
      <c r="F88">
        <v>10</v>
      </c>
      <c r="G88">
        <v>1</v>
      </c>
      <c r="I88" s="4"/>
    </row>
    <row r="89" spans="1:9">
      <c r="A89" s="4" t="s">
        <v>295</v>
      </c>
      <c r="B89" s="4"/>
      <c r="C89" s="4" t="s">
        <v>466</v>
      </c>
      <c r="D89" s="3">
        <v>42999</v>
      </c>
      <c r="E89" s="3">
        <v>43009</v>
      </c>
      <c r="F89">
        <v>10</v>
      </c>
      <c r="G89">
        <v>1</v>
      </c>
    </row>
    <row r="90" spans="1:9">
      <c r="A90" s="4" t="s">
        <v>296</v>
      </c>
      <c r="B90" s="4"/>
      <c r="C90" s="4" t="s">
        <v>466</v>
      </c>
      <c r="D90" s="3">
        <v>43124</v>
      </c>
      <c r="E90" s="3">
        <v>43125</v>
      </c>
      <c r="F90">
        <v>1</v>
      </c>
      <c r="G90">
        <v>1</v>
      </c>
    </row>
    <row r="91" spans="1:9">
      <c r="A91" s="4" t="s">
        <v>297</v>
      </c>
      <c r="B91" s="4"/>
      <c r="C91" s="4" t="s">
        <v>467</v>
      </c>
      <c r="D91" s="3">
        <v>42973</v>
      </c>
      <c r="E91" s="3">
        <v>43032</v>
      </c>
      <c r="F91">
        <v>59</v>
      </c>
      <c r="G91">
        <v>1</v>
      </c>
    </row>
    <row r="92" spans="1:9">
      <c r="A92" s="4" t="s">
        <v>298</v>
      </c>
      <c r="B92" s="4"/>
      <c r="C92" s="4" t="s">
        <v>467</v>
      </c>
      <c r="D92" s="3">
        <v>43048</v>
      </c>
      <c r="E92" s="3">
        <v>43049</v>
      </c>
      <c r="F92">
        <v>1</v>
      </c>
      <c r="G92">
        <v>1</v>
      </c>
    </row>
    <row r="93" spans="1:9">
      <c r="A93" s="4" t="s">
        <v>299</v>
      </c>
      <c r="B93" s="4"/>
      <c r="C93" s="4" t="s">
        <v>467</v>
      </c>
      <c r="D93" s="3">
        <v>43173</v>
      </c>
      <c r="E93" s="3">
        <v>43183</v>
      </c>
      <c r="F93">
        <v>10</v>
      </c>
      <c r="G93">
        <v>1</v>
      </c>
    </row>
    <row r="94" spans="1:9">
      <c r="A94" s="4" t="s">
        <v>45</v>
      </c>
      <c r="B94" s="4"/>
      <c r="C94" s="4" t="s">
        <v>468</v>
      </c>
      <c r="D94" s="3">
        <v>42988</v>
      </c>
      <c r="E94" s="3">
        <v>42989</v>
      </c>
      <c r="F94">
        <v>1</v>
      </c>
      <c r="G94">
        <v>1</v>
      </c>
    </row>
    <row r="95" spans="1:9">
      <c r="A95" s="4" t="s">
        <v>300</v>
      </c>
      <c r="B95" s="4"/>
      <c r="C95" s="4" t="s">
        <v>468</v>
      </c>
      <c r="D95" s="3">
        <v>43113</v>
      </c>
      <c r="E95" s="3">
        <v>43115</v>
      </c>
      <c r="F95">
        <v>2</v>
      </c>
      <c r="G95">
        <v>1</v>
      </c>
    </row>
    <row r="96" spans="1:9">
      <c r="A96" s="4" t="s">
        <v>301</v>
      </c>
      <c r="B96" s="4"/>
      <c r="C96" s="4" t="s">
        <v>468</v>
      </c>
      <c r="D96" s="3">
        <v>43238</v>
      </c>
      <c r="E96" s="3">
        <v>43239</v>
      </c>
      <c r="F96">
        <v>1</v>
      </c>
      <c r="G96">
        <v>1</v>
      </c>
    </row>
    <row r="97" spans="1:9">
      <c r="A97" s="4" t="s">
        <v>106</v>
      </c>
      <c r="B97" s="4"/>
      <c r="C97" s="4" t="s">
        <v>420</v>
      </c>
      <c r="D97" s="3">
        <v>43060</v>
      </c>
      <c r="E97" s="3">
        <v>43062</v>
      </c>
      <c r="F97">
        <v>2</v>
      </c>
      <c r="G97">
        <v>1</v>
      </c>
    </row>
    <row r="98" spans="1:9">
      <c r="A98" s="4" t="s">
        <v>302</v>
      </c>
      <c r="B98" s="4"/>
      <c r="C98" s="4" t="s">
        <v>420</v>
      </c>
      <c r="D98" s="3">
        <v>43172</v>
      </c>
      <c r="E98" s="3">
        <v>43174</v>
      </c>
      <c r="F98">
        <v>2</v>
      </c>
      <c r="G98">
        <v>1</v>
      </c>
    </row>
    <row r="99" spans="1:9">
      <c r="A99" s="4" t="s">
        <v>303</v>
      </c>
      <c r="B99" s="4"/>
      <c r="C99" s="4" t="s">
        <v>420</v>
      </c>
      <c r="D99" s="3">
        <v>43340</v>
      </c>
      <c r="E99" s="3">
        <v>43342</v>
      </c>
      <c r="F99">
        <v>2</v>
      </c>
      <c r="G99">
        <v>1</v>
      </c>
    </row>
    <row r="100" spans="1:9">
      <c r="A100" s="4" t="s">
        <v>304</v>
      </c>
      <c r="B100" s="4"/>
      <c r="C100" s="4" t="s">
        <v>353</v>
      </c>
      <c r="D100" s="3">
        <v>42933</v>
      </c>
      <c r="E100" s="3">
        <v>42944</v>
      </c>
      <c r="F100">
        <v>11</v>
      </c>
      <c r="G100">
        <v>1</v>
      </c>
    </row>
    <row r="101" spans="1:9">
      <c r="A101" s="4" t="s">
        <v>43</v>
      </c>
      <c r="B101" s="4"/>
      <c r="C101" s="4" t="s">
        <v>354</v>
      </c>
      <c r="D101" s="3">
        <v>43003</v>
      </c>
      <c r="E101" s="3">
        <v>43014</v>
      </c>
      <c r="F101">
        <v>11</v>
      </c>
      <c r="G101">
        <v>1</v>
      </c>
    </row>
    <row r="102" spans="1:9">
      <c r="A102" s="4" t="s">
        <v>42</v>
      </c>
      <c r="B102" s="4"/>
      <c r="C102" s="4" t="s">
        <v>256</v>
      </c>
      <c r="D102" s="3">
        <v>42936</v>
      </c>
      <c r="E102" s="3">
        <v>42970</v>
      </c>
      <c r="F102">
        <v>34</v>
      </c>
      <c r="G102">
        <v>1</v>
      </c>
    </row>
    <row r="103" spans="1:9">
      <c r="A103" s="4" t="s">
        <v>64</v>
      </c>
      <c r="B103" s="4"/>
      <c r="C103" s="4" t="s">
        <v>440</v>
      </c>
      <c r="D103" s="3">
        <v>42901</v>
      </c>
      <c r="E103" s="3">
        <v>42914</v>
      </c>
      <c r="F103">
        <v>13</v>
      </c>
      <c r="G103">
        <v>1</v>
      </c>
      <c r="I103" s="4"/>
    </row>
    <row r="104" spans="1:9">
      <c r="A104" s="4" t="s">
        <v>305</v>
      </c>
      <c r="B104" s="4"/>
      <c r="C104" s="4" t="s">
        <v>440</v>
      </c>
      <c r="D104" s="3">
        <v>43192</v>
      </c>
      <c r="E104" s="3">
        <v>43202</v>
      </c>
      <c r="F104">
        <v>10</v>
      </c>
      <c r="G104">
        <v>1</v>
      </c>
      <c r="I104" s="4"/>
    </row>
    <row r="105" spans="1:9">
      <c r="A105" s="4" t="s">
        <v>306</v>
      </c>
      <c r="B105" s="4"/>
      <c r="C105" s="4" t="s">
        <v>441</v>
      </c>
      <c r="D105" s="3">
        <v>43057</v>
      </c>
      <c r="E105" s="3">
        <v>43081</v>
      </c>
      <c r="F105">
        <v>24</v>
      </c>
      <c r="G105">
        <v>1</v>
      </c>
      <c r="I105" s="4"/>
    </row>
    <row r="106" spans="1:9">
      <c r="A106" s="4" t="s">
        <v>307</v>
      </c>
      <c r="B106" s="4"/>
      <c r="C106" s="4" t="s">
        <v>441</v>
      </c>
      <c r="D106" s="3">
        <v>43157</v>
      </c>
      <c r="E106" s="3">
        <v>43172</v>
      </c>
      <c r="F106">
        <v>15</v>
      </c>
      <c r="G106">
        <v>1</v>
      </c>
      <c r="I106" s="4"/>
    </row>
    <row r="107" spans="1:9">
      <c r="A107" s="4" t="s">
        <v>308</v>
      </c>
      <c r="B107" s="4"/>
      <c r="C107" s="4" t="s">
        <v>441</v>
      </c>
      <c r="D107" s="3">
        <v>43497</v>
      </c>
      <c r="E107" s="3">
        <v>43500</v>
      </c>
      <c r="F107">
        <v>3</v>
      </c>
      <c r="G107">
        <v>1</v>
      </c>
      <c r="I107" s="4"/>
    </row>
    <row r="108" spans="1:9">
      <c r="A108" s="4" t="s">
        <v>309</v>
      </c>
      <c r="B108" s="4"/>
      <c r="C108" t="s">
        <v>356</v>
      </c>
      <c r="D108" s="3">
        <v>43160</v>
      </c>
      <c r="E108" s="3">
        <v>43161</v>
      </c>
      <c r="F108">
        <v>1</v>
      </c>
      <c r="G108">
        <v>1</v>
      </c>
    </row>
    <row r="109" spans="1:9">
      <c r="A109" s="4" t="s">
        <v>310</v>
      </c>
      <c r="B109" s="4"/>
      <c r="C109" t="s">
        <v>357</v>
      </c>
      <c r="D109" s="3">
        <v>43160</v>
      </c>
      <c r="E109" s="3">
        <v>43161</v>
      </c>
      <c r="F109">
        <v>1</v>
      </c>
      <c r="G109">
        <v>1</v>
      </c>
    </row>
    <row r="110" spans="1:9">
      <c r="A110" s="4" t="s">
        <v>44</v>
      </c>
      <c r="B110" s="4"/>
      <c r="C110" t="s">
        <v>358</v>
      </c>
      <c r="D110" s="3">
        <v>43160</v>
      </c>
      <c r="E110" s="3">
        <v>43161</v>
      </c>
      <c r="F110">
        <v>1</v>
      </c>
      <c r="G110">
        <v>1</v>
      </c>
    </row>
    <row r="111" spans="1:9">
      <c r="A111" s="4" t="s">
        <v>311</v>
      </c>
      <c r="B111" s="4"/>
      <c r="C111" t="s">
        <v>356</v>
      </c>
      <c r="D111" s="3">
        <v>43497</v>
      </c>
      <c r="E111" s="3">
        <v>43498</v>
      </c>
      <c r="F111">
        <v>1</v>
      </c>
      <c r="G111">
        <v>1</v>
      </c>
    </row>
    <row r="112" spans="1:9">
      <c r="A112" s="4" t="s">
        <v>312</v>
      </c>
      <c r="B112" s="4"/>
      <c r="C112" t="s">
        <v>357</v>
      </c>
      <c r="D112" s="3">
        <v>43497</v>
      </c>
      <c r="E112" s="3">
        <v>43498</v>
      </c>
      <c r="F112">
        <v>1</v>
      </c>
      <c r="G112">
        <v>1</v>
      </c>
    </row>
    <row r="113" spans="1:7">
      <c r="A113" s="4" t="s">
        <v>313</v>
      </c>
      <c r="B113" s="4"/>
      <c r="C113" t="s">
        <v>358</v>
      </c>
      <c r="D113" s="3">
        <v>43497</v>
      </c>
      <c r="E113" s="3">
        <v>43498</v>
      </c>
      <c r="F113">
        <v>1</v>
      </c>
      <c r="G113">
        <v>1</v>
      </c>
    </row>
    <row r="114" spans="1:7">
      <c r="A114" s="4" t="s">
        <v>314</v>
      </c>
      <c r="B114" s="4"/>
      <c r="C114" t="s">
        <v>365</v>
      </c>
      <c r="D114" s="3">
        <v>42948</v>
      </c>
      <c r="E114" s="3">
        <v>42957</v>
      </c>
      <c r="F114">
        <v>9</v>
      </c>
      <c r="G114">
        <v>1</v>
      </c>
    </row>
    <row r="115" spans="1:7">
      <c r="A115" s="4" t="s">
        <v>123</v>
      </c>
      <c r="B115" s="4"/>
      <c r="C115" t="s">
        <v>366</v>
      </c>
      <c r="D115" s="3">
        <v>42948</v>
      </c>
      <c r="E115" s="3">
        <v>42957</v>
      </c>
      <c r="F115">
        <v>9</v>
      </c>
      <c r="G115">
        <v>1</v>
      </c>
    </row>
    <row r="116" spans="1:7">
      <c r="A116" s="4" t="s">
        <v>315</v>
      </c>
      <c r="B116" s="4"/>
      <c r="C116" t="s">
        <v>367</v>
      </c>
      <c r="D116" s="3">
        <v>42948</v>
      </c>
      <c r="E116" s="3">
        <v>42957</v>
      </c>
      <c r="F116">
        <v>9</v>
      </c>
      <c r="G116">
        <v>1</v>
      </c>
    </row>
    <row r="117" spans="1:7">
      <c r="A117" s="4" t="s">
        <v>316</v>
      </c>
      <c r="B117" s="4"/>
      <c r="C117" t="s">
        <v>365</v>
      </c>
      <c r="D117" s="3">
        <v>43191</v>
      </c>
      <c r="E117" s="3">
        <v>43192</v>
      </c>
      <c r="F117">
        <v>1</v>
      </c>
      <c r="G117">
        <v>1</v>
      </c>
    </row>
    <row r="118" spans="1:7">
      <c r="A118" s="4" t="s">
        <v>317</v>
      </c>
      <c r="B118" s="4"/>
      <c r="C118" t="s">
        <v>366</v>
      </c>
      <c r="D118" s="3">
        <v>43191</v>
      </c>
      <c r="E118" s="3">
        <v>43192</v>
      </c>
      <c r="F118">
        <v>1</v>
      </c>
      <c r="G118">
        <v>1</v>
      </c>
    </row>
    <row r="119" spans="1:7">
      <c r="A119" s="4" t="s">
        <v>318</v>
      </c>
      <c r="B119" s="4"/>
      <c r="C119" t="s">
        <v>367</v>
      </c>
      <c r="D119" s="3">
        <v>43191</v>
      </c>
      <c r="E119" s="3">
        <v>43192</v>
      </c>
      <c r="F119">
        <v>1</v>
      </c>
      <c r="G119">
        <v>1</v>
      </c>
    </row>
    <row r="120" spans="1:7">
      <c r="A120" s="4" t="s">
        <v>319</v>
      </c>
      <c r="B120" s="4"/>
      <c r="C120" t="s">
        <v>365</v>
      </c>
      <c r="D120" s="3">
        <v>43525</v>
      </c>
      <c r="E120" s="3">
        <v>43526</v>
      </c>
      <c r="F120">
        <v>1</v>
      </c>
      <c r="G120">
        <v>1</v>
      </c>
    </row>
    <row r="121" spans="1:7">
      <c r="A121" s="4" t="s">
        <v>320</v>
      </c>
      <c r="B121" s="4"/>
      <c r="C121" t="s">
        <v>366</v>
      </c>
      <c r="D121" s="3">
        <v>43525</v>
      </c>
      <c r="E121" s="3">
        <v>43526</v>
      </c>
      <c r="F121">
        <v>1</v>
      </c>
      <c r="G121">
        <v>1</v>
      </c>
    </row>
    <row r="122" spans="1:7">
      <c r="A122" s="4" t="s">
        <v>321</v>
      </c>
      <c r="B122" s="4"/>
      <c r="C122" t="s">
        <v>367</v>
      </c>
      <c r="D122" s="3">
        <v>43525</v>
      </c>
      <c r="E122" s="3">
        <v>43526</v>
      </c>
      <c r="F122">
        <v>1</v>
      </c>
      <c r="G122">
        <v>1</v>
      </c>
    </row>
    <row r="123" spans="1:7">
      <c r="A123" s="4" t="s">
        <v>322</v>
      </c>
      <c r="B123" s="4"/>
      <c r="C123" t="s">
        <v>371</v>
      </c>
      <c r="D123" s="3">
        <v>43282</v>
      </c>
      <c r="E123" s="3">
        <v>43283</v>
      </c>
      <c r="F123">
        <v>1</v>
      </c>
      <c r="G123">
        <v>1</v>
      </c>
    </row>
    <row r="124" spans="1:7">
      <c r="A124" s="4" t="s">
        <v>323</v>
      </c>
      <c r="B124" s="4"/>
      <c r="C124" t="s">
        <v>372</v>
      </c>
      <c r="D124" s="3">
        <v>43282</v>
      </c>
      <c r="E124" s="3">
        <v>43283</v>
      </c>
      <c r="F124">
        <v>1</v>
      </c>
      <c r="G124">
        <v>1</v>
      </c>
    </row>
    <row r="125" spans="1:7">
      <c r="A125" s="4" t="s">
        <v>324</v>
      </c>
      <c r="B125" s="4"/>
      <c r="C125" t="s">
        <v>373</v>
      </c>
      <c r="D125" s="3">
        <v>43282</v>
      </c>
      <c r="E125" s="3">
        <v>43283</v>
      </c>
      <c r="F125">
        <v>1</v>
      </c>
      <c r="G125">
        <v>1</v>
      </c>
    </row>
    <row r="126" spans="1:7">
      <c r="A126" s="4" t="s">
        <v>3</v>
      </c>
      <c r="B126" s="4"/>
      <c r="C126" t="s">
        <v>371</v>
      </c>
      <c r="D126" s="3">
        <v>43480</v>
      </c>
      <c r="E126" s="3">
        <v>43481</v>
      </c>
      <c r="F126">
        <v>1</v>
      </c>
      <c r="G126">
        <v>1</v>
      </c>
    </row>
    <row r="127" spans="1:7">
      <c r="A127" s="4" t="s">
        <v>325</v>
      </c>
      <c r="B127" s="4"/>
      <c r="C127" t="s">
        <v>372</v>
      </c>
      <c r="D127" s="3">
        <v>43480</v>
      </c>
      <c r="E127" s="3">
        <v>43481</v>
      </c>
      <c r="F127">
        <v>1</v>
      </c>
      <c r="G127">
        <v>1</v>
      </c>
    </row>
    <row r="128" spans="1:7">
      <c r="A128" s="4" t="s">
        <v>326</v>
      </c>
      <c r="B128" s="4"/>
      <c r="C128" t="s">
        <v>373</v>
      </c>
      <c r="D128" s="3">
        <v>43480</v>
      </c>
      <c r="E128" s="3">
        <v>43481</v>
      </c>
      <c r="F128">
        <v>1</v>
      </c>
      <c r="G128">
        <v>1</v>
      </c>
    </row>
    <row r="129" spans="1:7">
      <c r="A129" s="4" t="s">
        <v>327</v>
      </c>
      <c r="B129" s="4"/>
      <c r="C129" t="s">
        <v>380</v>
      </c>
      <c r="D129" s="3">
        <v>43313</v>
      </c>
      <c r="E129" s="3">
        <v>43314</v>
      </c>
      <c r="F129">
        <v>1</v>
      </c>
      <c r="G129">
        <v>1</v>
      </c>
    </row>
    <row r="130" spans="1:7">
      <c r="A130" s="4" t="s">
        <v>46</v>
      </c>
      <c r="B130" s="4"/>
      <c r="C130" t="s">
        <v>381</v>
      </c>
      <c r="D130" s="3">
        <v>43313</v>
      </c>
      <c r="E130" s="3">
        <v>43314</v>
      </c>
      <c r="F130">
        <v>1</v>
      </c>
      <c r="G130">
        <v>1</v>
      </c>
    </row>
    <row r="131" spans="1:7">
      <c r="A131" s="4" t="s">
        <v>328</v>
      </c>
      <c r="B131" s="4"/>
      <c r="C131" t="s">
        <v>382</v>
      </c>
      <c r="D131" s="3">
        <v>43313</v>
      </c>
      <c r="E131" s="3">
        <v>43314</v>
      </c>
      <c r="F131">
        <v>1</v>
      </c>
      <c r="G131">
        <v>1</v>
      </c>
    </row>
    <row r="132" spans="1:7">
      <c r="A132" s="4" t="s">
        <v>329</v>
      </c>
      <c r="B132" s="4"/>
      <c r="C132" t="s">
        <v>380</v>
      </c>
      <c r="D132" s="3">
        <v>43511</v>
      </c>
      <c r="E132" s="3">
        <v>43512</v>
      </c>
      <c r="F132">
        <v>1</v>
      </c>
      <c r="G132">
        <v>1</v>
      </c>
    </row>
    <row r="133" spans="1:7">
      <c r="A133" s="4" t="s">
        <v>330</v>
      </c>
      <c r="B133" s="4"/>
      <c r="C133" t="s">
        <v>381</v>
      </c>
      <c r="D133" s="3">
        <v>43511</v>
      </c>
      <c r="E133" s="3">
        <v>43512</v>
      </c>
      <c r="F133">
        <v>1</v>
      </c>
      <c r="G133">
        <v>1</v>
      </c>
    </row>
    <row r="134" spans="1:7">
      <c r="A134" s="4" t="s">
        <v>28</v>
      </c>
      <c r="B134" s="4"/>
      <c r="C134" t="s">
        <v>382</v>
      </c>
      <c r="D134" s="3">
        <v>43511</v>
      </c>
      <c r="E134" s="3">
        <v>43512</v>
      </c>
      <c r="F134">
        <v>1</v>
      </c>
      <c r="G134">
        <v>1</v>
      </c>
    </row>
    <row r="135" spans="1:7">
      <c r="A135" s="4" t="s">
        <v>331</v>
      </c>
      <c r="B135" s="4"/>
      <c r="C135" t="s">
        <v>359</v>
      </c>
      <c r="D135" s="3">
        <v>42999</v>
      </c>
      <c r="E135" s="3">
        <v>43006</v>
      </c>
      <c r="F135">
        <v>7</v>
      </c>
      <c r="G135">
        <v>1</v>
      </c>
    </row>
    <row r="136" spans="1:7">
      <c r="A136" s="4" t="s">
        <v>332</v>
      </c>
      <c r="B136" s="4"/>
      <c r="C136" t="s">
        <v>360</v>
      </c>
      <c r="D136" s="3">
        <v>42999</v>
      </c>
      <c r="E136" s="3">
        <v>43006</v>
      </c>
      <c r="F136">
        <v>7</v>
      </c>
      <c r="G136">
        <v>1</v>
      </c>
    </row>
    <row r="137" spans="1:7">
      <c r="A137" s="4" t="s">
        <v>333</v>
      </c>
      <c r="B137" s="4"/>
      <c r="C137" t="s">
        <v>361</v>
      </c>
      <c r="D137" s="3">
        <v>42999</v>
      </c>
      <c r="E137" s="3">
        <v>43006</v>
      </c>
      <c r="F137">
        <v>7</v>
      </c>
      <c r="G137">
        <v>1</v>
      </c>
    </row>
    <row r="138" spans="1:7">
      <c r="A138" s="4" t="s">
        <v>334</v>
      </c>
      <c r="B138" s="4"/>
      <c r="C138" t="s">
        <v>362</v>
      </c>
      <c r="D138" s="3">
        <v>42999</v>
      </c>
      <c r="E138" s="3">
        <v>43006</v>
      </c>
      <c r="F138">
        <v>7</v>
      </c>
      <c r="G138">
        <v>1</v>
      </c>
    </row>
    <row r="139" spans="1:7">
      <c r="A139" s="4" t="s">
        <v>335</v>
      </c>
      <c r="B139" s="4"/>
      <c r="C139" t="s">
        <v>363</v>
      </c>
      <c r="D139" s="3">
        <v>42999</v>
      </c>
      <c r="E139" s="3">
        <v>43006</v>
      </c>
      <c r="F139">
        <v>7</v>
      </c>
      <c r="G139">
        <v>1</v>
      </c>
    </row>
    <row r="140" spans="1:7">
      <c r="A140" s="4" t="s">
        <v>336</v>
      </c>
      <c r="B140" s="4"/>
      <c r="C140" t="s">
        <v>364</v>
      </c>
      <c r="D140" s="3">
        <v>42999</v>
      </c>
      <c r="E140" s="3">
        <v>43006</v>
      </c>
      <c r="F140">
        <v>7</v>
      </c>
      <c r="G140">
        <v>1</v>
      </c>
    </row>
    <row r="141" spans="1:7">
      <c r="A141" s="4" t="s">
        <v>211</v>
      </c>
      <c r="B141" s="4"/>
      <c r="C141" t="s">
        <v>368</v>
      </c>
      <c r="D141" s="3">
        <v>42999</v>
      </c>
      <c r="E141" s="3">
        <v>43006</v>
      </c>
      <c r="F141">
        <v>7</v>
      </c>
      <c r="G141">
        <v>1</v>
      </c>
    </row>
    <row r="142" spans="1:7">
      <c r="A142" s="4" t="s">
        <v>337</v>
      </c>
      <c r="B142" s="4"/>
      <c r="C142" t="s">
        <v>369</v>
      </c>
      <c r="D142" s="3">
        <v>42999</v>
      </c>
      <c r="E142" s="3">
        <v>43006</v>
      </c>
      <c r="F142">
        <v>7</v>
      </c>
      <c r="G142">
        <v>1</v>
      </c>
    </row>
    <row r="143" spans="1:7">
      <c r="A143" s="4" t="s">
        <v>338</v>
      </c>
      <c r="B143" s="4"/>
      <c r="C143" t="s">
        <v>370</v>
      </c>
      <c r="D143" s="3">
        <v>42999</v>
      </c>
      <c r="E143" s="3">
        <v>43006</v>
      </c>
      <c r="F143">
        <v>7</v>
      </c>
      <c r="G143">
        <v>1</v>
      </c>
    </row>
    <row r="144" spans="1:7">
      <c r="A144" s="4" t="s">
        <v>339</v>
      </c>
      <c r="B144" s="4"/>
      <c r="C144" t="s">
        <v>359</v>
      </c>
      <c r="D144" s="3">
        <v>43191</v>
      </c>
      <c r="E144" s="3">
        <v>43192</v>
      </c>
      <c r="F144">
        <v>1</v>
      </c>
      <c r="G144">
        <v>1</v>
      </c>
    </row>
    <row r="145" spans="1:7">
      <c r="A145" s="4" t="s">
        <v>340</v>
      </c>
      <c r="B145" s="4"/>
      <c r="C145" t="s">
        <v>360</v>
      </c>
      <c r="D145" s="3">
        <v>43191</v>
      </c>
      <c r="E145" s="3">
        <v>43192</v>
      </c>
      <c r="F145">
        <v>1</v>
      </c>
      <c r="G145">
        <v>1</v>
      </c>
    </row>
    <row r="146" spans="1:7">
      <c r="A146" s="4" t="s">
        <v>341</v>
      </c>
      <c r="B146" s="4"/>
      <c r="C146" t="s">
        <v>361</v>
      </c>
      <c r="D146" s="3">
        <v>43191</v>
      </c>
      <c r="E146" s="3">
        <v>43192</v>
      </c>
      <c r="F146">
        <v>1</v>
      </c>
      <c r="G146">
        <v>1</v>
      </c>
    </row>
    <row r="147" spans="1:7">
      <c r="A147" s="4" t="s">
        <v>342</v>
      </c>
      <c r="B147" s="4"/>
      <c r="C147" t="s">
        <v>362</v>
      </c>
      <c r="D147" s="3">
        <v>43191</v>
      </c>
      <c r="E147" s="3">
        <v>43192</v>
      </c>
      <c r="F147">
        <v>1</v>
      </c>
      <c r="G147">
        <v>1</v>
      </c>
    </row>
    <row r="148" spans="1:7">
      <c r="A148" s="4" t="s">
        <v>343</v>
      </c>
      <c r="B148" s="4"/>
      <c r="C148" t="s">
        <v>363</v>
      </c>
      <c r="D148" s="3">
        <v>43191</v>
      </c>
      <c r="E148" s="3">
        <v>43192</v>
      </c>
      <c r="F148">
        <v>1</v>
      </c>
      <c r="G148">
        <v>1</v>
      </c>
    </row>
    <row r="149" spans="1:7">
      <c r="A149" s="4" t="s">
        <v>344</v>
      </c>
      <c r="B149" s="4"/>
      <c r="C149" t="s">
        <v>364</v>
      </c>
      <c r="D149" s="3">
        <v>43191</v>
      </c>
      <c r="E149" s="3">
        <v>43192</v>
      </c>
      <c r="F149">
        <v>1</v>
      </c>
      <c r="G149">
        <v>1</v>
      </c>
    </row>
    <row r="150" spans="1:7">
      <c r="A150" s="4" t="s">
        <v>345</v>
      </c>
      <c r="B150" s="4"/>
      <c r="C150" t="s">
        <v>368</v>
      </c>
      <c r="D150" s="3">
        <v>43191</v>
      </c>
      <c r="E150" s="3">
        <v>43192</v>
      </c>
      <c r="F150">
        <v>1</v>
      </c>
      <c r="G150">
        <v>1</v>
      </c>
    </row>
    <row r="151" spans="1:7">
      <c r="A151" s="4" t="s">
        <v>346</v>
      </c>
      <c r="B151" s="4"/>
      <c r="C151" t="s">
        <v>369</v>
      </c>
      <c r="D151" s="3">
        <v>43191</v>
      </c>
      <c r="E151" s="3">
        <v>43192</v>
      </c>
      <c r="F151">
        <v>1</v>
      </c>
      <c r="G151">
        <v>1</v>
      </c>
    </row>
    <row r="152" spans="1:7">
      <c r="A152" s="4" t="s">
        <v>347</v>
      </c>
      <c r="B152" s="4"/>
      <c r="C152" t="s">
        <v>370</v>
      </c>
      <c r="D152" s="3">
        <v>43191</v>
      </c>
      <c r="E152" s="3">
        <v>43192</v>
      </c>
      <c r="F152">
        <v>1</v>
      </c>
      <c r="G152">
        <v>1</v>
      </c>
    </row>
    <row r="153" spans="1:7">
      <c r="A153" s="4" t="s">
        <v>348</v>
      </c>
      <c r="B153" s="4"/>
      <c r="C153" t="s">
        <v>359</v>
      </c>
      <c r="D153" s="3">
        <v>43525</v>
      </c>
      <c r="E153" s="3">
        <v>43526</v>
      </c>
      <c r="F153">
        <v>1</v>
      </c>
      <c r="G153">
        <v>1</v>
      </c>
    </row>
    <row r="154" spans="1:7">
      <c r="A154" s="4" t="s">
        <v>349</v>
      </c>
      <c r="B154" s="4"/>
      <c r="C154" t="s">
        <v>360</v>
      </c>
      <c r="D154" s="3">
        <v>43525</v>
      </c>
      <c r="E154" s="3">
        <v>43526</v>
      </c>
      <c r="F154">
        <v>1</v>
      </c>
      <c r="G154">
        <v>1</v>
      </c>
    </row>
    <row r="155" spans="1:7">
      <c r="A155" s="4" t="s">
        <v>350</v>
      </c>
      <c r="B155" s="4"/>
      <c r="C155" t="s">
        <v>361</v>
      </c>
      <c r="D155" s="3">
        <v>43525</v>
      </c>
      <c r="E155" s="3">
        <v>43526</v>
      </c>
      <c r="F155">
        <v>1</v>
      </c>
      <c r="G155">
        <v>1</v>
      </c>
    </row>
    <row r="156" spans="1:7">
      <c r="A156" s="4" t="s">
        <v>351</v>
      </c>
      <c r="B156" s="4"/>
      <c r="C156" t="s">
        <v>362</v>
      </c>
      <c r="D156" s="3">
        <v>43525</v>
      </c>
      <c r="E156" s="3">
        <v>43526</v>
      </c>
      <c r="F156">
        <v>1</v>
      </c>
      <c r="G156">
        <v>1</v>
      </c>
    </row>
    <row r="157" spans="1:7">
      <c r="A157" s="4" t="s">
        <v>352</v>
      </c>
      <c r="B157" s="4"/>
      <c r="C157" t="s">
        <v>363</v>
      </c>
      <c r="D157" s="3">
        <v>43525</v>
      </c>
      <c r="E157" s="3">
        <v>43526</v>
      </c>
      <c r="F157">
        <v>1</v>
      </c>
      <c r="G157">
        <v>1</v>
      </c>
    </row>
    <row r="158" spans="1:7">
      <c r="A158" s="4" t="s">
        <v>353</v>
      </c>
      <c r="B158" s="4"/>
      <c r="C158" t="s">
        <v>364</v>
      </c>
      <c r="D158" s="3">
        <v>43525</v>
      </c>
      <c r="E158" s="3">
        <v>43526</v>
      </c>
      <c r="F158">
        <v>1</v>
      </c>
      <c r="G158">
        <v>1</v>
      </c>
    </row>
    <row r="159" spans="1:7">
      <c r="A159" s="4" t="s">
        <v>354</v>
      </c>
      <c r="B159" s="4"/>
      <c r="C159" t="s">
        <v>368</v>
      </c>
      <c r="D159" s="3">
        <v>43525</v>
      </c>
      <c r="E159" s="3">
        <v>43526</v>
      </c>
      <c r="F159">
        <v>1</v>
      </c>
      <c r="G159">
        <v>1</v>
      </c>
    </row>
    <row r="160" spans="1:7">
      <c r="A160" s="4" t="s">
        <v>355</v>
      </c>
      <c r="B160" s="4"/>
      <c r="C160" t="s">
        <v>369</v>
      </c>
      <c r="D160" s="3">
        <v>43525</v>
      </c>
      <c r="E160" s="3">
        <v>43526</v>
      </c>
      <c r="F160">
        <v>1</v>
      </c>
      <c r="G160">
        <v>1</v>
      </c>
    </row>
    <row r="161" spans="1:7">
      <c r="A161" s="4" t="s">
        <v>356</v>
      </c>
      <c r="B161" s="4"/>
      <c r="C161" t="s">
        <v>370</v>
      </c>
      <c r="D161" s="3">
        <v>43525</v>
      </c>
      <c r="E161" s="3">
        <v>43526</v>
      </c>
      <c r="F161">
        <v>1</v>
      </c>
      <c r="G161">
        <v>1</v>
      </c>
    </row>
    <row r="162" spans="1:7">
      <c r="A162" s="4" t="s">
        <v>357</v>
      </c>
      <c r="B162" s="4"/>
      <c r="C162" t="s">
        <v>374</v>
      </c>
      <c r="D162" s="3">
        <v>43313</v>
      </c>
      <c r="E162" s="3">
        <v>43314</v>
      </c>
      <c r="F162">
        <v>1</v>
      </c>
      <c r="G162">
        <v>1</v>
      </c>
    </row>
    <row r="163" spans="1:7">
      <c r="A163" s="4" t="s">
        <v>358</v>
      </c>
      <c r="B163" s="4"/>
      <c r="C163" t="s">
        <v>375</v>
      </c>
      <c r="D163" s="3">
        <v>43313</v>
      </c>
      <c r="E163" s="3">
        <v>43314</v>
      </c>
      <c r="F163">
        <v>1</v>
      </c>
      <c r="G163">
        <v>1</v>
      </c>
    </row>
    <row r="164" spans="1:7">
      <c r="A164" s="4" t="s">
        <v>359</v>
      </c>
      <c r="B164" s="4"/>
      <c r="C164" t="s">
        <v>376</v>
      </c>
      <c r="D164" s="3">
        <v>43313</v>
      </c>
      <c r="E164" s="3">
        <v>43314</v>
      </c>
      <c r="F164">
        <v>1</v>
      </c>
      <c r="G164">
        <v>1</v>
      </c>
    </row>
    <row r="165" spans="1:7">
      <c r="A165" s="4" t="s">
        <v>360</v>
      </c>
      <c r="B165" s="4"/>
      <c r="C165" t="s">
        <v>377</v>
      </c>
      <c r="D165" s="3">
        <v>43313</v>
      </c>
      <c r="E165" s="3">
        <v>43314</v>
      </c>
      <c r="F165">
        <v>1</v>
      </c>
      <c r="G165">
        <v>1</v>
      </c>
    </row>
    <row r="166" spans="1:7">
      <c r="A166" s="4" t="s">
        <v>361</v>
      </c>
      <c r="B166" s="4"/>
      <c r="C166" t="s">
        <v>378</v>
      </c>
      <c r="D166" s="3">
        <v>43313</v>
      </c>
      <c r="E166" s="3">
        <v>43314</v>
      </c>
      <c r="F166">
        <v>1</v>
      </c>
      <c r="G166">
        <v>1</v>
      </c>
    </row>
    <row r="167" spans="1:7">
      <c r="A167" s="4" t="s">
        <v>362</v>
      </c>
      <c r="B167" s="4"/>
      <c r="C167" t="s">
        <v>379</v>
      </c>
      <c r="D167" s="3">
        <v>43313</v>
      </c>
      <c r="E167" s="3">
        <v>43314</v>
      </c>
      <c r="F167">
        <v>1</v>
      </c>
      <c r="G167">
        <v>1</v>
      </c>
    </row>
    <row r="168" spans="1:7">
      <c r="A168" s="4" t="s">
        <v>363</v>
      </c>
      <c r="B168" s="4"/>
      <c r="C168" t="s">
        <v>383</v>
      </c>
      <c r="D168" s="3">
        <v>43313</v>
      </c>
      <c r="E168" s="3">
        <v>43314</v>
      </c>
      <c r="F168">
        <v>1</v>
      </c>
      <c r="G168">
        <v>1</v>
      </c>
    </row>
    <row r="169" spans="1:7">
      <c r="A169" s="4" t="s">
        <v>364</v>
      </c>
      <c r="B169" s="4"/>
      <c r="C169" t="s">
        <v>384</v>
      </c>
      <c r="D169" s="3">
        <v>43313</v>
      </c>
      <c r="E169" s="3">
        <v>43314</v>
      </c>
      <c r="F169">
        <v>1</v>
      </c>
      <c r="G169">
        <v>1</v>
      </c>
    </row>
    <row r="170" spans="1:7">
      <c r="A170" s="4" t="s">
        <v>365</v>
      </c>
      <c r="B170" s="4"/>
      <c r="C170" t="s">
        <v>385</v>
      </c>
      <c r="D170" s="3">
        <v>43313</v>
      </c>
      <c r="E170" s="3">
        <v>43314</v>
      </c>
      <c r="F170">
        <v>1</v>
      </c>
      <c r="G170">
        <v>1</v>
      </c>
    </row>
    <row r="171" spans="1:7">
      <c r="A171" s="4" t="s">
        <v>366</v>
      </c>
      <c r="B171" s="4"/>
      <c r="C171" t="s">
        <v>374</v>
      </c>
      <c r="D171" s="3">
        <v>43511</v>
      </c>
      <c r="E171" s="3">
        <v>43512</v>
      </c>
      <c r="F171">
        <v>1</v>
      </c>
      <c r="G171">
        <v>1</v>
      </c>
    </row>
    <row r="172" spans="1:7">
      <c r="A172" s="4" t="s">
        <v>367</v>
      </c>
      <c r="B172" s="4"/>
      <c r="C172" t="s">
        <v>375</v>
      </c>
      <c r="D172" s="3">
        <v>43511</v>
      </c>
      <c r="E172" s="3">
        <v>43512</v>
      </c>
      <c r="F172">
        <v>1</v>
      </c>
      <c r="G172">
        <v>1</v>
      </c>
    </row>
    <row r="173" spans="1:7">
      <c r="A173" s="4" t="s">
        <v>368</v>
      </c>
      <c r="B173" s="4"/>
      <c r="C173" t="s">
        <v>376</v>
      </c>
      <c r="D173" s="3">
        <v>43511</v>
      </c>
      <c r="E173" s="3">
        <v>43512</v>
      </c>
      <c r="F173">
        <v>1</v>
      </c>
      <c r="G173">
        <v>1</v>
      </c>
    </row>
    <row r="174" spans="1:7">
      <c r="A174" s="4" t="s">
        <v>369</v>
      </c>
      <c r="B174" s="4"/>
      <c r="C174" t="s">
        <v>377</v>
      </c>
      <c r="D174" s="3">
        <v>43511</v>
      </c>
      <c r="E174" s="3">
        <v>43512</v>
      </c>
      <c r="F174">
        <v>1</v>
      </c>
      <c r="G174">
        <v>1</v>
      </c>
    </row>
    <row r="175" spans="1:7">
      <c r="A175" s="4" t="s">
        <v>370</v>
      </c>
      <c r="B175" s="4"/>
      <c r="C175" t="s">
        <v>378</v>
      </c>
      <c r="D175" s="3">
        <v>43511</v>
      </c>
      <c r="E175" s="3">
        <v>43512</v>
      </c>
      <c r="F175">
        <v>1</v>
      </c>
      <c r="G175">
        <v>1</v>
      </c>
    </row>
    <row r="176" spans="1:7">
      <c r="A176" s="4" t="s">
        <v>371</v>
      </c>
      <c r="B176" s="4"/>
      <c r="C176" t="s">
        <v>379</v>
      </c>
      <c r="D176" s="3">
        <v>43511</v>
      </c>
      <c r="E176" s="3">
        <v>43512</v>
      </c>
      <c r="F176">
        <v>1</v>
      </c>
      <c r="G176">
        <v>1</v>
      </c>
    </row>
    <row r="177" spans="1:7">
      <c r="A177" s="4" t="s">
        <v>372</v>
      </c>
      <c r="B177" s="4"/>
      <c r="C177" t="s">
        <v>383</v>
      </c>
      <c r="D177" s="3">
        <v>43511</v>
      </c>
      <c r="E177" s="3">
        <v>43512</v>
      </c>
      <c r="F177">
        <v>1</v>
      </c>
      <c r="G177">
        <v>1</v>
      </c>
    </row>
    <row r="178" spans="1:7">
      <c r="A178" s="4" t="s">
        <v>373</v>
      </c>
      <c r="B178" s="4"/>
      <c r="C178" t="s">
        <v>384</v>
      </c>
      <c r="D178" s="3">
        <v>43511</v>
      </c>
      <c r="E178" s="3">
        <v>43512</v>
      </c>
      <c r="F178">
        <v>1</v>
      </c>
      <c r="G178">
        <v>1</v>
      </c>
    </row>
    <row r="179" spans="1:7">
      <c r="A179" s="4" t="s">
        <v>374</v>
      </c>
      <c r="B179" s="4"/>
      <c r="C179" t="s">
        <v>385</v>
      </c>
      <c r="D179" s="3">
        <v>43511</v>
      </c>
      <c r="E179" s="3">
        <v>43512</v>
      </c>
      <c r="F179">
        <v>1</v>
      </c>
      <c r="G179">
        <v>1</v>
      </c>
    </row>
    <row r="180" spans="1:7">
      <c r="A180" s="4" t="s">
        <v>375</v>
      </c>
      <c r="B180" s="4"/>
    </row>
    <row r="181" spans="1:7">
      <c r="A181" s="4" t="s">
        <v>376</v>
      </c>
      <c r="B181" s="4"/>
    </row>
    <row r="182" spans="1:7">
      <c r="A182" s="4" t="s">
        <v>377</v>
      </c>
      <c r="B182" s="4"/>
    </row>
    <row r="183" spans="1:7">
      <c r="A183" s="4" t="s">
        <v>378</v>
      </c>
      <c r="B183" s="4"/>
    </row>
    <row r="184" spans="1:7">
      <c r="A184" s="4" t="s">
        <v>379</v>
      </c>
      <c r="B184" s="4"/>
    </row>
    <row r="185" spans="1:7">
      <c r="A185" s="4" t="s">
        <v>380</v>
      </c>
      <c r="B185" s="4"/>
    </row>
    <row r="186" spans="1:7">
      <c r="A186" s="4" t="s">
        <v>381</v>
      </c>
      <c r="B186" s="4"/>
    </row>
    <row r="187" spans="1:7">
      <c r="A187" s="4" t="s">
        <v>382</v>
      </c>
      <c r="B187" s="4"/>
    </row>
    <row r="188" spans="1:7">
      <c r="A188" s="4" t="s">
        <v>383</v>
      </c>
      <c r="B188" s="4"/>
    </row>
    <row r="189" spans="1:7">
      <c r="A189" s="4" t="s">
        <v>384</v>
      </c>
      <c r="B189" s="4"/>
    </row>
    <row r="190" spans="1:7">
      <c r="A190" s="4" t="s">
        <v>385</v>
      </c>
      <c r="B190" s="4"/>
    </row>
    <row r="191" spans="1:7">
      <c r="A191" s="4" t="s">
        <v>47</v>
      </c>
      <c r="B191" s="4"/>
    </row>
    <row r="192" spans="1:7">
      <c r="A192" s="4" t="s">
        <v>386</v>
      </c>
      <c r="B192" s="4"/>
    </row>
    <row r="193" spans="1:2">
      <c r="A193" s="4" t="s">
        <v>387</v>
      </c>
      <c r="B193" s="4"/>
    </row>
    <row r="194" spans="1:2">
      <c r="A194" s="4" t="s">
        <v>388</v>
      </c>
      <c r="B194" s="4"/>
    </row>
    <row r="195" spans="1:2">
      <c r="A195" s="4" t="s">
        <v>389</v>
      </c>
      <c r="B195" s="4"/>
    </row>
    <row r="196" spans="1:2">
      <c r="A196" s="4" t="s">
        <v>390</v>
      </c>
      <c r="B196" s="4"/>
    </row>
    <row r="197" spans="1:2">
      <c r="A197" s="4" t="s">
        <v>254</v>
      </c>
      <c r="B197" s="4"/>
    </row>
    <row r="198" spans="1:2">
      <c r="A198" s="4" t="s">
        <v>255</v>
      </c>
      <c r="B198" s="4"/>
    </row>
    <row r="199" spans="1:2">
      <c r="A199" s="4" t="s">
        <v>105</v>
      </c>
      <c r="B199" s="4"/>
    </row>
    <row r="200" spans="1:2">
      <c r="A200" s="4" t="s">
        <v>391</v>
      </c>
      <c r="B200" s="4"/>
    </row>
    <row r="201" spans="1:2">
      <c r="A201" s="4" t="s">
        <v>392</v>
      </c>
      <c r="B201" s="4"/>
    </row>
    <row r="202" spans="1:2">
      <c r="A202" s="4" t="s">
        <v>393</v>
      </c>
      <c r="B202" s="4"/>
    </row>
    <row r="203" spans="1:2">
      <c r="A203" s="4" t="s">
        <v>394</v>
      </c>
      <c r="B203" s="4"/>
    </row>
    <row r="204" spans="1:2">
      <c r="A204" s="4" t="s">
        <v>113</v>
      </c>
      <c r="B204" s="4"/>
    </row>
    <row r="205" spans="1:2">
      <c r="A205" s="4" t="s">
        <v>114</v>
      </c>
      <c r="B205" s="4"/>
    </row>
    <row r="206" spans="1:2">
      <c r="A206" s="4" t="s">
        <v>16</v>
      </c>
      <c r="B206" s="4"/>
    </row>
    <row r="207" spans="1:2">
      <c r="A207" s="4" t="s">
        <v>68</v>
      </c>
      <c r="B207" s="4"/>
    </row>
    <row r="208" spans="1:2">
      <c r="A208" s="4" t="s">
        <v>15</v>
      </c>
      <c r="B208" s="4"/>
    </row>
    <row r="209" spans="1:2">
      <c r="A209" s="4" t="s">
        <v>14</v>
      </c>
      <c r="B209" s="4"/>
    </row>
    <row r="210" spans="1:2">
      <c r="A210" s="4" t="s">
        <v>17</v>
      </c>
      <c r="B210" s="4"/>
    </row>
    <row r="211" spans="1:2">
      <c r="A211" s="4" t="s">
        <v>22</v>
      </c>
      <c r="B211" s="4"/>
    </row>
    <row r="212" spans="1:2">
      <c r="A212" s="4" t="s">
        <v>116</v>
      </c>
      <c r="B212" s="4"/>
    </row>
    <row r="213" spans="1:2">
      <c r="A213" s="4" t="s">
        <v>395</v>
      </c>
      <c r="B213" s="4"/>
    </row>
    <row r="214" spans="1:2">
      <c r="A214" s="4" t="s">
        <v>117</v>
      </c>
      <c r="B214" s="4"/>
    </row>
    <row r="215" spans="1:2">
      <c r="A215" s="4" t="s">
        <v>396</v>
      </c>
      <c r="B215" s="4"/>
    </row>
    <row r="216" spans="1:2">
      <c r="A216" s="4" t="s">
        <v>118</v>
      </c>
      <c r="B216" s="4"/>
    </row>
    <row r="217" spans="1:2">
      <c r="A217" s="4" t="s">
        <v>397</v>
      </c>
      <c r="B217" s="4"/>
    </row>
    <row r="218" spans="1:2">
      <c r="A218" s="4" t="s">
        <v>398</v>
      </c>
      <c r="B218" s="4"/>
    </row>
    <row r="219" spans="1:2">
      <c r="A219" s="4" t="s">
        <v>399</v>
      </c>
      <c r="B219" s="4"/>
    </row>
    <row r="220" spans="1:2">
      <c r="A220" s="4" t="s">
        <v>400</v>
      </c>
      <c r="B220" s="4"/>
    </row>
    <row r="221" spans="1:2">
      <c r="A221" s="4" t="s">
        <v>401</v>
      </c>
      <c r="B221" s="4"/>
    </row>
    <row r="222" spans="1:2">
      <c r="A222" s="4" t="s">
        <v>402</v>
      </c>
      <c r="B222" s="4"/>
    </row>
    <row r="223" spans="1:2">
      <c r="A223" s="4" t="s">
        <v>403</v>
      </c>
      <c r="B223" s="4"/>
    </row>
    <row r="224" spans="1:2">
      <c r="A224" s="4" t="s">
        <v>404</v>
      </c>
      <c r="B224" s="4"/>
    </row>
    <row r="225" spans="1:2">
      <c r="A225" s="4" t="s">
        <v>405</v>
      </c>
      <c r="B225" s="4"/>
    </row>
    <row r="226" spans="1:2">
      <c r="A226" s="4" t="s">
        <v>406</v>
      </c>
      <c r="B226" s="4"/>
    </row>
    <row r="227" spans="1:2">
      <c r="A227" s="4" t="s">
        <v>407</v>
      </c>
      <c r="B227" s="4"/>
    </row>
    <row r="228" spans="1:2">
      <c r="A228" s="4" t="s">
        <v>408</v>
      </c>
      <c r="B228" s="4"/>
    </row>
    <row r="229" spans="1:2">
      <c r="A229" s="4" t="s">
        <v>409</v>
      </c>
      <c r="B229" s="4"/>
    </row>
    <row r="230" spans="1:2">
      <c r="A230" s="4" t="s">
        <v>410</v>
      </c>
      <c r="B230" s="4"/>
    </row>
    <row r="231" spans="1:2">
      <c r="A231" s="4" t="s">
        <v>411</v>
      </c>
      <c r="B231" s="4"/>
    </row>
    <row r="232" spans="1:2">
      <c r="A232" s="4" t="s">
        <v>412</v>
      </c>
      <c r="B232" s="4"/>
    </row>
    <row r="233" spans="1:2">
      <c r="A233" s="4" t="s">
        <v>413</v>
      </c>
      <c r="B233" s="4"/>
    </row>
    <row r="234" spans="1:2">
      <c r="A234" s="4" t="s">
        <v>414</v>
      </c>
      <c r="B234" s="4"/>
    </row>
    <row r="235" spans="1:2">
      <c r="A235" s="4" t="s">
        <v>415</v>
      </c>
      <c r="B235" s="4"/>
    </row>
    <row r="236" spans="1:2">
      <c r="A236" s="4" t="s">
        <v>416</v>
      </c>
      <c r="B236" s="4"/>
    </row>
    <row r="237" spans="1:2">
      <c r="A237" s="4" t="s">
        <v>417</v>
      </c>
      <c r="B237" s="4"/>
    </row>
    <row r="238" spans="1:2">
      <c r="A238" s="4" t="s">
        <v>418</v>
      </c>
      <c r="B238" s="4"/>
    </row>
    <row r="239" spans="1:2">
      <c r="A239" s="4" t="s">
        <v>419</v>
      </c>
      <c r="B239" s="4"/>
    </row>
    <row r="240" spans="1:2">
      <c r="A240" s="4" t="s">
        <v>420</v>
      </c>
      <c r="B240" s="4"/>
    </row>
    <row r="241" spans="1:2">
      <c r="A241" s="4" t="s">
        <v>421</v>
      </c>
      <c r="B241" s="4"/>
    </row>
    <row r="242" spans="1:2">
      <c r="A242" s="4" t="s">
        <v>422</v>
      </c>
      <c r="B242" s="4"/>
    </row>
    <row r="243" spans="1:2">
      <c r="A243" s="4" t="s">
        <v>423</v>
      </c>
      <c r="B243" s="4"/>
    </row>
    <row r="244" spans="1:2">
      <c r="A244" s="4" t="s">
        <v>424</v>
      </c>
      <c r="B244" s="4"/>
    </row>
    <row r="245" spans="1:2">
      <c r="A245" s="4" t="s">
        <v>425</v>
      </c>
      <c r="B245" s="4"/>
    </row>
    <row r="246" spans="1:2">
      <c r="A246" s="4" t="s">
        <v>426</v>
      </c>
      <c r="B246" s="4"/>
    </row>
    <row r="247" spans="1:2">
      <c r="A247" s="4" t="s">
        <v>427</v>
      </c>
      <c r="B247" s="4"/>
    </row>
    <row r="248" spans="1:2">
      <c r="A248" s="4" t="s">
        <v>428</v>
      </c>
      <c r="B248" s="4"/>
    </row>
    <row r="249" spans="1:2">
      <c r="A249" s="4" t="s">
        <v>429</v>
      </c>
      <c r="B249" s="4"/>
    </row>
    <row r="250" spans="1:2">
      <c r="A250" s="4" t="s">
        <v>430</v>
      </c>
      <c r="B250" s="4"/>
    </row>
    <row r="251" spans="1:2">
      <c r="A251" s="4" t="s">
        <v>431</v>
      </c>
      <c r="B251" s="4"/>
    </row>
    <row r="252" spans="1:2">
      <c r="A252" s="4" t="s">
        <v>432</v>
      </c>
      <c r="B252" s="4"/>
    </row>
    <row r="253" spans="1:2">
      <c r="A253" s="4" t="s">
        <v>433</v>
      </c>
      <c r="B253" s="4"/>
    </row>
    <row r="254" spans="1:2">
      <c r="A254" s="4" t="s">
        <v>434</v>
      </c>
      <c r="B254" s="4"/>
    </row>
    <row r="255" spans="1:2">
      <c r="A255" s="4" t="s">
        <v>435</v>
      </c>
      <c r="B255" s="4"/>
    </row>
    <row r="256" spans="1:2">
      <c r="A256" s="4" t="s">
        <v>151</v>
      </c>
      <c r="B256" s="4"/>
    </row>
    <row r="257" spans="1:2">
      <c r="A257" s="4" t="s">
        <v>152</v>
      </c>
      <c r="B257" s="4"/>
    </row>
    <row r="258" spans="1:2">
      <c r="A258" s="4" t="s">
        <v>436</v>
      </c>
      <c r="B258" s="4"/>
    </row>
    <row r="259" spans="1:2">
      <c r="A259" s="4" t="s">
        <v>153</v>
      </c>
      <c r="B259" s="4"/>
    </row>
    <row r="260" spans="1:2">
      <c r="A260" s="4" t="s">
        <v>154</v>
      </c>
      <c r="B260" s="4"/>
    </row>
    <row r="261" spans="1:2">
      <c r="A261" s="4" t="s">
        <v>437</v>
      </c>
      <c r="B261" s="4"/>
    </row>
    <row r="262" spans="1:2">
      <c r="A262" s="4" t="s">
        <v>438</v>
      </c>
      <c r="B262" s="4"/>
    </row>
    <row r="263" spans="1:2">
      <c r="A263" s="4" t="s">
        <v>439</v>
      </c>
      <c r="B263" s="4"/>
    </row>
    <row r="264" spans="1:2">
      <c r="A264" s="4" t="s">
        <v>4</v>
      </c>
      <c r="B264" s="4"/>
    </row>
    <row r="265" spans="1:2">
      <c r="A265" s="4" t="s">
        <v>212</v>
      </c>
      <c r="B265" s="4"/>
    </row>
    <row r="266" spans="1:2">
      <c r="A266" s="4" t="s">
        <v>213</v>
      </c>
      <c r="B266" s="4"/>
    </row>
    <row r="267" spans="1:2">
      <c r="A267" s="4" t="s">
        <v>214</v>
      </c>
      <c r="B267" s="4"/>
    </row>
    <row r="268" spans="1:2">
      <c r="A268" s="4" t="s">
        <v>215</v>
      </c>
      <c r="B268" s="4"/>
    </row>
    <row r="269" spans="1:2">
      <c r="A269" s="4" t="s">
        <v>216</v>
      </c>
      <c r="B269" s="4"/>
    </row>
    <row r="270" spans="1:2">
      <c r="A270" s="4" t="s">
        <v>217</v>
      </c>
      <c r="B270" s="4"/>
    </row>
    <row r="271" spans="1:2">
      <c r="A271" s="4" t="s">
        <v>5</v>
      </c>
      <c r="B271" s="4"/>
    </row>
    <row r="272" spans="1:2">
      <c r="A272" s="4" t="s">
        <v>218</v>
      </c>
      <c r="B272" s="4"/>
    </row>
    <row r="273" spans="1:2">
      <c r="A273" s="4" t="s">
        <v>219</v>
      </c>
      <c r="B273" s="4"/>
    </row>
    <row r="274" spans="1:2">
      <c r="A274" s="4" t="s">
        <v>220</v>
      </c>
      <c r="B274" s="4"/>
    </row>
    <row r="275" spans="1:2">
      <c r="A275" s="4" t="s">
        <v>221</v>
      </c>
      <c r="B275" s="4"/>
    </row>
    <row r="276" spans="1:2">
      <c r="A276" s="4" t="s">
        <v>222</v>
      </c>
      <c r="B276" s="4"/>
    </row>
    <row r="277" spans="1:2">
      <c r="A277" s="4" t="s">
        <v>223</v>
      </c>
      <c r="B277" s="4"/>
    </row>
    <row r="278" spans="1:2">
      <c r="A278" s="4" t="s">
        <v>251</v>
      </c>
      <c r="B278" s="4"/>
    </row>
    <row r="279" spans="1:2">
      <c r="A279" s="4" t="s">
        <v>440</v>
      </c>
      <c r="B279" s="4"/>
    </row>
    <row r="280" spans="1:2">
      <c r="A280" s="4" t="s">
        <v>441</v>
      </c>
      <c r="B280" s="4"/>
    </row>
    <row r="281" spans="1:2">
      <c r="A281" s="4" t="s">
        <v>442</v>
      </c>
      <c r="B281" s="4"/>
    </row>
    <row r="282" spans="1:2">
      <c r="A282" s="4" t="s">
        <v>443</v>
      </c>
      <c r="B282" s="4"/>
    </row>
    <row r="283" spans="1:2">
      <c r="A283" s="4" t="s">
        <v>444</v>
      </c>
      <c r="B283" s="4"/>
    </row>
    <row r="284" spans="1:2">
      <c r="A284" s="4" t="s">
        <v>445</v>
      </c>
      <c r="B284" s="4"/>
    </row>
    <row r="285" spans="1:2">
      <c r="A285" s="4" t="s">
        <v>446</v>
      </c>
      <c r="B285" s="4"/>
    </row>
    <row r="286" spans="1:2">
      <c r="A286" s="4" t="s">
        <v>447</v>
      </c>
      <c r="B286" s="4"/>
    </row>
    <row r="287" spans="1:2">
      <c r="A287" s="4" t="s">
        <v>448</v>
      </c>
      <c r="B287" s="4"/>
    </row>
    <row r="288" spans="1:2">
      <c r="A288" s="4" t="s">
        <v>449</v>
      </c>
      <c r="B288" s="4"/>
    </row>
    <row r="289" spans="1:2">
      <c r="A289" s="4" t="s">
        <v>450</v>
      </c>
      <c r="B289" s="4"/>
    </row>
    <row r="290" spans="1:2">
      <c r="A290" s="4" t="s">
        <v>451</v>
      </c>
      <c r="B290" s="4"/>
    </row>
    <row r="291" spans="1:2">
      <c r="A291" s="4" t="s">
        <v>452</v>
      </c>
      <c r="B291" s="4"/>
    </row>
    <row r="292" spans="1:2">
      <c r="A292" s="4" t="s">
        <v>453</v>
      </c>
      <c r="B292" s="4"/>
    </row>
    <row r="293" spans="1:2">
      <c r="A293" s="4" t="s">
        <v>454</v>
      </c>
      <c r="B293" s="4"/>
    </row>
    <row r="294" spans="1:2">
      <c r="A294" s="4" t="s">
        <v>455</v>
      </c>
      <c r="B294" s="4"/>
    </row>
    <row r="295" spans="1:2">
      <c r="A295" s="4" t="s">
        <v>456</v>
      </c>
      <c r="B295" s="4"/>
    </row>
    <row r="296" spans="1:2">
      <c r="A296" s="4" t="s">
        <v>457</v>
      </c>
      <c r="B296" s="4"/>
    </row>
    <row r="297" spans="1:2">
      <c r="A297" s="4" t="s">
        <v>458</v>
      </c>
      <c r="B297" s="4"/>
    </row>
    <row r="298" spans="1:2">
      <c r="A298" s="4" t="s">
        <v>459</v>
      </c>
      <c r="B298" s="4"/>
    </row>
    <row r="299" spans="1:2">
      <c r="A299" s="4" t="s">
        <v>460</v>
      </c>
      <c r="B299" s="4"/>
    </row>
    <row r="300" spans="1:2">
      <c r="A300" s="4" t="s">
        <v>461</v>
      </c>
      <c r="B300" s="4"/>
    </row>
    <row r="301" spans="1:2">
      <c r="A301" s="4" t="s">
        <v>462</v>
      </c>
      <c r="B301" s="4"/>
    </row>
    <row r="302" spans="1:2">
      <c r="A302" s="4" t="s">
        <v>463</v>
      </c>
      <c r="B302" s="4"/>
    </row>
    <row r="303" spans="1:2">
      <c r="A303" s="4" t="s">
        <v>464</v>
      </c>
      <c r="B303" s="4"/>
    </row>
    <row r="304" spans="1:2">
      <c r="A304" s="4" t="s">
        <v>465</v>
      </c>
      <c r="B304" s="4"/>
    </row>
    <row r="305" spans="1:2">
      <c r="A305" s="4" t="s">
        <v>466</v>
      </c>
      <c r="B305" s="4"/>
    </row>
    <row r="306" spans="1:2">
      <c r="A306" s="4" t="s">
        <v>467</v>
      </c>
      <c r="B306" s="4"/>
    </row>
    <row r="307" spans="1:2">
      <c r="A307" s="4" t="s">
        <v>468</v>
      </c>
      <c r="B307" s="4"/>
    </row>
    <row r="308" spans="1:2">
      <c r="A308" s="4" t="s">
        <v>469</v>
      </c>
      <c r="B308" s="4"/>
    </row>
    <row r="309" spans="1:2">
      <c r="A309" s="4" t="s">
        <v>253</v>
      </c>
      <c r="B309" s="4"/>
    </row>
    <row r="310" spans="1:2">
      <c r="A310" s="4" t="s">
        <v>256</v>
      </c>
      <c r="B310" s="4"/>
    </row>
    <row r="311" spans="1:2">
      <c r="A311" s="4" t="s">
        <v>470</v>
      </c>
      <c r="B311" s="4"/>
    </row>
    <row r="312" spans="1:2">
      <c r="A312" s="4" t="s">
        <v>252</v>
      </c>
      <c r="B312" s="4"/>
    </row>
    <row r="313" spans="1:2">
      <c r="A313" s="4" t="s">
        <v>73</v>
      </c>
      <c r="B313" s="4"/>
    </row>
    <row r="314" spans="1:2">
      <c r="A314" s="4" t="s">
        <v>471</v>
      </c>
      <c r="B314" s="4"/>
    </row>
    <row r="315" spans="1:2">
      <c r="A315" s="4" t="s">
        <v>69</v>
      </c>
      <c r="B315" s="4"/>
    </row>
    <row r="316" spans="1:2">
      <c r="A316" s="4" t="s">
        <v>75</v>
      </c>
      <c r="B316" s="4"/>
    </row>
    <row r="317" spans="1:2">
      <c r="A317" s="4" t="s">
        <v>55</v>
      </c>
      <c r="B317" s="4"/>
    </row>
    <row r="318" spans="1:2">
      <c r="A318" s="4" t="s">
        <v>76</v>
      </c>
      <c r="B318" s="4"/>
    </row>
    <row r="319" spans="1:2">
      <c r="A319" s="4" t="s">
        <v>10</v>
      </c>
      <c r="B319" s="4"/>
    </row>
    <row r="320" spans="1:2">
      <c r="A320" s="4" t="s">
        <v>472</v>
      </c>
      <c r="B320" s="4"/>
    </row>
    <row r="321" spans="1:2">
      <c r="A321" s="4" t="s">
        <v>473</v>
      </c>
      <c r="B321" s="4"/>
    </row>
    <row r="322" spans="1:2">
      <c r="A322" s="4" t="s">
        <v>474</v>
      </c>
      <c r="B322" s="4"/>
    </row>
    <row r="323" spans="1:2">
      <c r="A323" s="4" t="s">
        <v>77</v>
      </c>
      <c r="B323" s="4"/>
    </row>
    <row r="324" spans="1:2">
      <c r="A324" s="4" t="s">
        <v>78</v>
      </c>
      <c r="B324" s="4"/>
    </row>
    <row r="325" spans="1:2">
      <c r="A325" s="4" t="s">
        <v>79</v>
      </c>
      <c r="B325" s="4"/>
    </row>
    <row r="326" spans="1:2">
      <c r="A326" s="4" t="s">
        <v>475</v>
      </c>
      <c r="B326" s="4"/>
    </row>
    <row r="327" spans="1:2">
      <c r="A327" s="4" t="s">
        <v>476</v>
      </c>
      <c r="B327" s="4"/>
    </row>
    <row r="328" spans="1:2">
      <c r="A328" s="4" t="s">
        <v>477</v>
      </c>
      <c r="B328" s="4"/>
    </row>
    <row r="329" spans="1:2">
      <c r="A329" s="4" t="s">
        <v>478</v>
      </c>
      <c r="B329" s="4"/>
    </row>
    <row r="330" spans="1:2">
      <c r="A330" s="4" t="s">
        <v>58</v>
      </c>
      <c r="B330" s="4"/>
    </row>
    <row r="331" spans="1:2">
      <c r="A331" s="4" t="s">
        <v>479</v>
      </c>
      <c r="B331" s="4"/>
    </row>
    <row r="332" spans="1:2">
      <c r="A332" s="4" t="s">
        <v>480</v>
      </c>
      <c r="B332" s="4"/>
    </row>
    <row r="333" spans="1:2">
      <c r="A333" s="4" t="s">
        <v>481</v>
      </c>
      <c r="B333" s="4"/>
    </row>
    <row r="334" spans="1:2">
      <c r="A334" s="4" t="s">
        <v>85</v>
      </c>
      <c r="B334" s="4"/>
    </row>
    <row r="335" spans="1:2">
      <c r="A335" s="4" t="s">
        <v>86</v>
      </c>
      <c r="B335" s="4"/>
    </row>
    <row r="336" spans="1:2">
      <c r="A336" s="4" t="s">
        <v>87</v>
      </c>
      <c r="B336" s="4"/>
    </row>
    <row r="337" spans="1:2">
      <c r="A337" s="4" t="s">
        <v>88</v>
      </c>
      <c r="B337" s="4"/>
    </row>
    <row r="338" spans="1:2">
      <c r="A338" s="4" t="s">
        <v>89</v>
      </c>
      <c r="B338" s="4"/>
    </row>
    <row r="339" spans="1:2">
      <c r="A339" s="4" t="s">
        <v>90</v>
      </c>
      <c r="B339" s="4"/>
    </row>
    <row r="340" spans="1:2">
      <c r="A340" s="4" t="s">
        <v>91</v>
      </c>
      <c r="B340" s="4"/>
    </row>
    <row r="341" spans="1:2">
      <c r="A341" s="4" t="s">
        <v>92</v>
      </c>
      <c r="B341" s="4"/>
    </row>
    <row r="342" spans="1:2">
      <c r="A342" s="4" t="s">
        <v>93</v>
      </c>
      <c r="B342" s="4"/>
    </row>
    <row r="343" spans="1:2">
      <c r="A343" s="4" t="s">
        <v>482</v>
      </c>
      <c r="B343" s="4"/>
    </row>
    <row r="344" spans="1:2">
      <c r="A344" s="4" t="s">
        <v>96</v>
      </c>
      <c r="B344" s="4"/>
    </row>
    <row r="345" spans="1:2">
      <c r="A345" s="4" t="s">
        <v>97</v>
      </c>
      <c r="B345" s="4"/>
    </row>
    <row r="346" spans="1:2">
      <c r="A346" s="4" t="s">
        <v>98</v>
      </c>
      <c r="B346" s="4"/>
    </row>
    <row r="347" spans="1:2">
      <c r="A347" s="4" t="s">
        <v>99</v>
      </c>
      <c r="B347" s="4"/>
    </row>
    <row r="348" spans="1:2">
      <c r="A348" s="4" t="s">
        <v>48</v>
      </c>
      <c r="B348" s="4"/>
    </row>
    <row r="349" spans="1:2">
      <c r="A349" s="4" t="s">
        <v>100</v>
      </c>
      <c r="B349" s="4"/>
    </row>
    <row r="350" spans="1:2">
      <c r="A350" s="4" t="s">
        <v>101</v>
      </c>
      <c r="B350" s="4"/>
    </row>
    <row r="351" spans="1:2">
      <c r="A351" s="4" t="s">
        <v>483</v>
      </c>
      <c r="B351" s="4"/>
    </row>
    <row r="352" spans="1:2">
      <c r="A352" s="4" t="s">
        <v>102</v>
      </c>
      <c r="B352" s="4"/>
    </row>
    <row r="353" spans="1:2">
      <c r="A353" s="4" t="s">
        <v>103</v>
      </c>
      <c r="B353" s="4"/>
    </row>
    <row r="354" spans="1:2">
      <c r="A354" s="4" t="s">
        <v>104</v>
      </c>
      <c r="B354" s="4"/>
    </row>
    <row r="355" spans="1:2">
      <c r="A355" s="4" t="s">
        <v>484</v>
      </c>
      <c r="B355" s="4"/>
    </row>
    <row r="356" spans="1:2">
      <c r="A356" s="4" t="s">
        <v>49</v>
      </c>
      <c r="B356" s="4"/>
    </row>
    <row r="357" spans="1:2">
      <c r="A357" s="4" t="s">
        <v>485</v>
      </c>
      <c r="B357" s="4"/>
    </row>
    <row r="358" spans="1:2">
      <c r="A358" s="4" t="s">
        <v>111</v>
      </c>
      <c r="B358" s="4"/>
    </row>
    <row r="359" spans="1:2">
      <c r="A359" s="4" t="s">
        <v>52</v>
      </c>
      <c r="B359" s="4"/>
    </row>
    <row r="360" spans="1:2">
      <c r="A360" s="4" t="s">
        <v>51</v>
      </c>
      <c r="B360" s="4"/>
    </row>
    <row r="361" spans="1:2">
      <c r="A361" s="4" t="s">
        <v>56</v>
      </c>
      <c r="B361" s="4"/>
    </row>
    <row r="362" spans="1:2">
      <c r="A362" s="4" t="s">
        <v>50</v>
      </c>
      <c r="B362" s="4"/>
    </row>
    <row r="363" spans="1:2">
      <c r="A363" s="4" t="s">
        <v>486</v>
      </c>
      <c r="B363" s="4"/>
    </row>
    <row r="364" spans="1:2">
      <c r="A364" s="4" t="s">
        <v>487</v>
      </c>
      <c r="B364" s="4"/>
    </row>
    <row r="365" spans="1:2">
      <c r="A365" s="4" t="s">
        <v>488</v>
      </c>
      <c r="B365" s="4"/>
    </row>
    <row r="366" spans="1:2">
      <c r="A366" s="4" t="s">
        <v>12</v>
      </c>
      <c r="B366" s="4"/>
    </row>
    <row r="367" spans="1:2">
      <c r="A367" s="4" t="s">
        <v>13</v>
      </c>
      <c r="B367" s="4"/>
    </row>
    <row r="368" spans="1:2">
      <c r="A368" s="4" t="s">
        <v>489</v>
      </c>
      <c r="B368" s="4"/>
    </row>
    <row r="369" spans="1:2">
      <c r="A369" s="4" t="s">
        <v>119</v>
      </c>
      <c r="B369" s="4"/>
    </row>
    <row r="370" spans="1:2">
      <c r="A370" s="4" t="s">
        <v>120</v>
      </c>
      <c r="B370" s="4"/>
    </row>
    <row r="371" spans="1:2">
      <c r="A371" s="4" t="s">
        <v>66</v>
      </c>
      <c r="B371" s="4"/>
    </row>
    <row r="372" spans="1:2">
      <c r="A372" s="4" t="s">
        <v>490</v>
      </c>
      <c r="B372" s="4"/>
    </row>
    <row r="373" spans="1:2">
      <c r="A373" s="4" t="s">
        <v>491</v>
      </c>
      <c r="B373" s="4"/>
    </row>
    <row r="374" spans="1:2">
      <c r="A374" s="4" t="s">
        <v>492</v>
      </c>
      <c r="B374" s="4"/>
    </row>
    <row r="375" spans="1:2">
      <c r="A375" s="4" t="s">
        <v>493</v>
      </c>
      <c r="B375" s="4"/>
    </row>
    <row r="376" spans="1:2">
      <c r="A376" s="4" t="s">
        <v>122</v>
      </c>
      <c r="B376" s="4"/>
    </row>
    <row r="377" spans="1:2">
      <c r="A377" s="4" t="s">
        <v>124</v>
      </c>
      <c r="B377" s="4"/>
    </row>
    <row r="378" spans="1:2">
      <c r="A378" s="4" t="s">
        <v>126</v>
      </c>
      <c r="B378" s="4"/>
    </row>
    <row r="379" spans="1:2">
      <c r="A379" s="4" t="s">
        <v>127</v>
      </c>
      <c r="B379" s="4"/>
    </row>
    <row r="380" spans="1:2">
      <c r="A380" s="4" t="s">
        <v>61</v>
      </c>
      <c r="B380" s="4"/>
    </row>
    <row r="381" spans="1:2">
      <c r="A381" s="4" t="s">
        <v>494</v>
      </c>
      <c r="B381" s="4"/>
    </row>
    <row r="382" spans="1:2">
      <c r="A382" s="4" t="s">
        <v>128</v>
      </c>
      <c r="B382" s="4"/>
    </row>
    <row r="383" spans="1:2">
      <c r="A383" s="4" t="s">
        <v>495</v>
      </c>
      <c r="B383" s="4"/>
    </row>
    <row r="384" spans="1:2">
      <c r="A384" s="4" t="s">
        <v>129</v>
      </c>
      <c r="B384" s="4"/>
    </row>
    <row r="385" spans="1:2">
      <c r="A385" s="4" t="s">
        <v>130</v>
      </c>
      <c r="B385" s="4"/>
    </row>
    <row r="386" spans="1:2">
      <c r="A386" s="4" t="s">
        <v>131</v>
      </c>
      <c r="B386" s="4"/>
    </row>
    <row r="387" spans="1:2">
      <c r="A387" s="4" t="s">
        <v>132</v>
      </c>
      <c r="B387" s="4"/>
    </row>
    <row r="388" spans="1:2">
      <c r="A388" s="4" t="s">
        <v>133</v>
      </c>
      <c r="B388" s="4"/>
    </row>
    <row r="389" spans="1:2">
      <c r="A389" s="4" t="s">
        <v>134</v>
      </c>
      <c r="B389" s="4"/>
    </row>
    <row r="390" spans="1:2">
      <c r="A390" s="4" t="s">
        <v>135</v>
      </c>
      <c r="B390" s="4"/>
    </row>
    <row r="391" spans="1:2">
      <c r="A391" s="4" t="s">
        <v>136</v>
      </c>
      <c r="B391" s="4"/>
    </row>
    <row r="392" spans="1:2">
      <c r="A392" s="4" t="s">
        <v>137</v>
      </c>
      <c r="B392" s="4"/>
    </row>
    <row r="393" spans="1:2">
      <c r="A393" s="4" t="s">
        <v>138</v>
      </c>
      <c r="B393" s="4"/>
    </row>
    <row r="394" spans="1:2">
      <c r="A394" s="4" t="s">
        <v>139</v>
      </c>
      <c r="B394" s="4"/>
    </row>
    <row r="395" spans="1:2">
      <c r="A395" s="4" t="s">
        <v>140</v>
      </c>
      <c r="B395" s="4"/>
    </row>
    <row r="396" spans="1:2">
      <c r="A396" s="4" t="s">
        <v>496</v>
      </c>
      <c r="B396" s="4"/>
    </row>
    <row r="397" spans="1:2">
      <c r="A397" s="4" t="s">
        <v>497</v>
      </c>
      <c r="B397" s="4"/>
    </row>
    <row r="398" spans="1:2">
      <c r="A398" s="4" t="s">
        <v>498</v>
      </c>
      <c r="B398" s="4"/>
    </row>
    <row r="399" spans="1:2">
      <c r="A399" s="4" t="s">
        <v>499</v>
      </c>
      <c r="B399" s="4"/>
    </row>
    <row r="400" spans="1:2">
      <c r="A400" s="4" t="s">
        <v>500</v>
      </c>
      <c r="B400" s="4"/>
    </row>
    <row r="401" spans="1:2">
      <c r="A401" s="4" t="s">
        <v>501</v>
      </c>
      <c r="B401" s="4"/>
    </row>
    <row r="402" spans="1:2">
      <c r="A402" s="4" t="s">
        <v>141</v>
      </c>
      <c r="B402" s="4"/>
    </row>
    <row r="403" spans="1:2">
      <c r="A403" s="4" t="s">
        <v>142</v>
      </c>
      <c r="B403" s="4"/>
    </row>
    <row r="404" spans="1:2">
      <c r="A404" s="4" t="s">
        <v>143</v>
      </c>
      <c r="B404" s="4"/>
    </row>
    <row r="405" spans="1:2">
      <c r="A405" s="4" t="s">
        <v>144</v>
      </c>
      <c r="B405" s="4"/>
    </row>
    <row r="406" spans="1:2">
      <c r="A406" s="4" t="s">
        <v>145</v>
      </c>
      <c r="B406" s="4"/>
    </row>
    <row r="407" spans="1:2">
      <c r="A407" s="4" t="s">
        <v>502</v>
      </c>
      <c r="B407" s="4"/>
    </row>
    <row r="408" spans="1:2">
      <c r="A408" s="4" t="s">
        <v>146</v>
      </c>
      <c r="B408" s="4"/>
    </row>
    <row r="409" spans="1:2">
      <c r="A409" s="4" t="s">
        <v>147</v>
      </c>
      <c r="B409" s="4"/>
    </row>
    <row r="410" spans="1:2">
      <c r="A410" s="4" t="s">
        <v>148</v>
      </c>
      <c r="B410" s="4"/>
    </row>
    <row r="411" spans="1:2">
      <c r="A411" s="4" t="s">
        <v>149</v>
      </c>
      <c r="B411" s="4"/>
    </row>
    <row r="412" spans="1:2">
      <c r="A412" s="4" t="s">
        <v>503</v>
      </c>
      <c r="B412" s="4"/>
    </row>
    <row r="413" spans="1:2">
      <c r="A413" s="4" t="s">
        <v>150</v>
      </c>
      <c r="B413" s="4"/>
    </row>
    <row r="414" spans="1:2">
      <c r="A414" s="4" t="s">
        <v>8</v>
      </c>
      <c r="B414" s="4"/>
    </row>
    <row r="415" spans="1:2">
      <c r="A415" s="4" t="s">
        <v>504</v>
      </c>
      <c r="B415" s="4"/>
    </row>
    <row r="416" spans="1:2">
      <c r="A416" s="4" t="s">
        <v>505</v>
      </c>
      <c r="B416" s="4"/>
    </row>
    <row r="417" spans="1:2">
      <c r="A417" s="4" t="s">
        <v>59</v>
      </c>
      <c r="B417" s="4"/>
    </row>
    <row r="418" spans="1:2">
      <c r="A418" s="4" t="s">
        <v>53</v>
      </c>
      <c r="B418" s="4"/>
    </row>
    <row r="419" spans="1:2">
      <c r="A419" s="4" t="s">
        <v>155</v>
      </c>
      <c r="B419" s="4"/>
    </row>
    <row r="420" spans="1:2">
      <c r="A420" s="4" t="s">
        <v>156</v>
      </c>
      <c r="B420" s="4"/>
    </row>
    <row r="421" spans="1:2">
      <c r="A421" s="4" t="s">
        <v>157</v>
      </c>
      <c r="B421" s="4"/>
    </row>
    <row r="422" spans="1:2">
      <c r="A422" s="4" t="s">
        <v>158</v>
      </c>
      <c r="B422" s="4"/>
    </row>
    <row r="423" spans="1:2">
      <c r="A423" s="4" t="s">
        <v>159</v>
      </c>
      <c r="B423" s="4"/>
    </row>
    <row r="424" spans="1:2">
      <c r="A424" s="4" t="s">
        <v>160</v>
      </c>
      <c r="B424" s="4"/>
    </row>
    <row r="425" spans="1:2">
      <c r="A425" s="4" t="s">
        <v>161</v>
      </c>
      <c r="B425" s="4"/>
    </row>
    <row r="426" spans="1:2">
      <c r="A426" s="4" t="s">
        <v>506</v>
      </c>
      <c r="B426" s="4"/>
    </row>
    <row r="427" spans="1:2">
      <c r="A427" s="4" t="s">
        <v>507</v>
      </c>
      <c r="B427" s="4"/>
    </row>
    <row r="428" spans="1:2">
      <c r="A428" s="4" t="s">
        <v>508</v>
      </c>
      <c r="B428" s="4"/>
    </row>
    <row r="429" spans="1:2">
      <c r="A429" s="4" t="s">
        <v>509</v>
      </c>
      <c r="B429" s="4"/>
    </row>
    <row r="430" spans="1:2">
      <c r="A430" s="4" t="s">
        <v>510</v>
      </c>
      <c r="B430" s="4"/>
    </row>
    <row r="431" spans="1:2">
      <c r="A431" s="4" t="s">
        <v>511</v>
      </c>
      <c r="B431" s="4"/>
    </row>
    <row r="432" spans="1:2">
      <c r="A432" s="4" t="s">
        <v>512</v>
      </c>
      <c r="B432" s="4"/>
    </row>
    <row r="433" spans="1:2">
      <c r="A433" s="4" t="s">
        <v>513</v>
      </c>
      <c r="B433" s="4"/>
    </row>
    <row r="434" spans="1:2">
      <c r="A434" s="4" t="s">
        <v>514</v>
      </c>
      <c r="B434" s="4"/>
    </row>
    <row r="435" spans="1:2">
      <c r="A435" s="4" t="s">
        <v>515</v>
      </c>
      <c r="B435" s="4"/>
    </row>
    <row r="436" spans="1:2">
      <c r="A436" s="4" t="s">
        <v>163</v>
      </c>
      <c r="B436" s="4"/>
    </row>
    <row r="437" spans="1:2">
      <c r="A437" s="4" t="s">
        <v>241</v>
      </c>
      <c r="B437" s="4"/>
    </row>
    <row r="438" spans="1:2">
      <c r="A438" s="4" t="s">
        <v>164</v>
      </c>
      <c r="B438" s="4"/>
    </row>
    <row r="439" spans="1:2">
      <c r="A439" s="4" t="s">
        <v>165</v>
      </c>
      <c r="B439" s="4"/>
    </row>
    <row r="440" spans="1:2">
      <c r="A440" s="4" t="s">
        <v>166</v>
      </c>
      <c r="B440" s="4"/>
    </row>
    <row r="441" spans="1:2">
      <c r="A441" s="4" t="s">
        <v>167</v>
      </c>
      <c r="B441" s="4"/>
    </row>
    <row r="442" spans="1:2">
      <c r="A442" s="4" t="s">
        <v>168</v>
      </c>
      <c r="B442" s="4"/>
    </row>
    <row r="443" spans="1:2">
      <c r="A443" s="4" t="s">
        <v>245</v>
      </c>
      <c r="B443" s="4"/>
    </row>
    <row r="444" spans="1:2">
      <c r="A444" s="4" t="s">
        <v>169</v>
      </c>
      <c r="B444" s="4"/>
    </row>
    <row r="445" spans="1:2">
      <c r="A445" s="4" t="s">
        <v>170</v>
      </c>
      <c r="B445" s="4"/>
    </row>
    <row r="446" spans="1:2">
      <c r="A446" s="4" t="s">
        <v>171</v>
      </c>
      <c r="B446" s="4"/>
    </row>
    <row r="447" spans="1:2">
      <c r="A447" s="4" t="s">
        <v>172</v>
      </c>
      <c r="B447" s="4"/>
    </row>
    <row r="448" spans="1:2">
      <c r="A448" s="4" t="s">
        <v>173</v>
      </c>
      <c r="B448" s="4"/>
    </row>
    <row r="449" spans="1:2">
      <c r="A449" s="4" t="s">
        <v>174</v>
      </c>
      <c r="B449" s="4"/>
    </row>
    <row r="450" spans="1:2">
      <c r="A450" s="4" t="s">
        <v>175</v>
      </c>
      <c r="B450" s="4"/>
    </row>
    <row r="451" spans="1:2">
      <c r="A451" s="4" t="s">
        <v>176</v>
      </c>
      <c r="B451" s="4"/>
    </row>
    <row r="452" spans="1:2">
      <c r="A452" s="4" t="s">
        <v>177</v>
      </c>
      <c r="B452" s="4"/>
    </row>
    <row r="453" spans="1:2">
      <c r="A453" s="4" t="s">
        <v>178</v>
      </c>
      <c r="B453" s="4"/>
    </row>
    <row r="454" spans="1:2">
      <c r="A454" s="4" t="s">
        <v>179</v>
      </c>
      <c r="B454" s="4"/>
    </row>
    <row r="455" spans="1:2">
      <c r="A455" s="4" t="s">
        <v>180</v>
      </c>
      <c r="B455" s="4"/>
    </row>
    <row r="456" spans="1:2">
      <c r="A456" s="4" t="s">
        <v>181</v>
      </c>
      <c r="B456" s="4"/>
    </row>
    <row r="457" spans="1:2">
      <c r="A457" s="4" t="s">
        <v>182</v>
      </c>
      <c r="B457" s="4"/>
    </row>
    <row r="458" spans="1:2">
      <c r="A458" s="4" t="s">
        <v>183</v>
      </c>
      <c r="B458" s="4"/>
    </row>
    <row r="459" spans="1:2">
      <c r="A459" s="4" t="s">
        <v>184</v>
      </c>
      <c r="B459" s="4"/>
    </row>
    <row r="460" spans="1:2">
      <c r="A460" s="4" t="s">
        <v>185</v>
      </c>
      <c r="B460" s="4"/>
    </row>
    <row r="461" spans="1:2">
      <c r="A461" s="4" t="s">
        <v>186</v>
      </c>
      <c r="B461" s="4"/>
    </row>
    <row r="462" spans="1:2">
      <c r="A462" s="4" t="s">
        <v>187</v>
      </c>
      <c r="B462" s="4"/>
    </row>
    <row r="463" spans="1:2">
      <c r="A463" s="4" t="s">
        <v>188</v>
      </c>
      <c r="B463" s="4"/>
    </row>
    <row r="464" spans="1:2">
      <c r="A464" s="4" t="s">
        <v>189</v>
      </c>
      <c r="B464" s="4"/>
    </row>
    <row r="465" spans="1:2">
      <c r="A465" s="4" t="s">
        <v>190</v>
      </c>
      <c r="B465" s="4"/>
    </row>
    <row r="466" spans="1:2">
      <c r="A466" s="4" t="s">
        <v>191</v>
      </c>
      <c r="B466" s="4"/>
    </row>
    <row r="467" spans="1:2">
      <c r="A467" s="4" t="s">
        <v>192</v>
      </c>
      <c r="B467" s="4"/>
    </row>
    <row r="468" spans="1:2">
      <c r="A468" s="4" t="s">
        <v>244</v>
      </c>
      <c r="B468" s="4"/>
    </row>
    <row r="469" spans="1:2">
      <c r="A469" s="4" t="s">
        <v>193</v>
      </c>
      <c r="B469" s="4"/>
    </row>
    <row r="470" spans="1:2">
      <c r="A470" s="4" t="s">
        <v>194</v>
      </c>
      <c r="B470" s="4"/>
    </row>
    <row r="471" spans="1:2">
      <c r="A471" s="4" t="s">
        <v>195</v>
      </c>
      <c r="B471" s="4"/>
    </row>
    <row r="472" spans="1:2">
      <c r="A472" s="4" t="s">
        <v>196</v>
      </c>
      <c r="B472" s="4"/>
    </row>
    <row r="473" spans="1:2">
      <c r="A473" s="4" t="s">
        <v>197</v>
      </c>
      <c r="B473" s="4"/>
    </row>
    <row r="474" spans="1:2">
      <c r="A474" s="4" t="s">
        <v>198</v>
      </c>
      <c r="B474" s="4"/>
    </row>
    <row r="475" spans="1:2">
      <c r="A475" s="4" t="s">
        <v>199</v>
      </c>
      <c r="B475" s="4"/>
    </row>
    <row r="476" spans="1:2">
      <c r="A476" s="4" t="s">
        <v>200</v>
      </c>
      <c r="B476" s="4"/>
    </row>
    <row r="477" spans="1:2">
      <c r="A477" s="4" t="s">
        <v>201</v>
      </c>
      <c r="B477" s="4"/>
    </row>
    <row r="478" spans="1:2">
      <c r="A478" s="4" t="s">
        <v>202</v>
      </c>
      <c r="B478" s="4"/>
    </row>
    <row r="479" spans="1:2">
      <c r="A479" s="4" t="s">
        <v>203</v>
      </c>
      <c r="B479" s="4"/>
    </row>
    <row r="480" spans="1:2">
      <c r="A480" s="4" t="s">
        <v>204</v>
      </c>
      <c r="B480" s="4"/>
    </row>
    <row r="481" spans="1:2">
      <c r="A481" s="4" t="s">
        <v>242</v>
      </c>
      <c r="B481" s="4"/>
    </row>
    <row r="482" spans="1:2">
      <c r="A482" s="4" t="s">
        <v>243</v>
      </c>
      <c r="B482" s="4"/>
    </row>
    <row r="483" spans="1:2">
      <c r="A483" s="4" t="s">
        <v>205</v>
      </c>
      <c r="B483" s="4"/>
    </row>
    <row r="484" spans="1:2">
      <c r="A484" s="4" t="s">
        <v>206</v>
      </c>
      <c r="B484" s="4"/>
    </row>
    <row r="485" spans="1:2">
      <c r="A485" s="4" t="s">
        <v>207</v>
      </c>
      <c r="B485" s="4"/>
    </row>
    <row r="486" spans="1:2">
      <c r="A486" s="4" t="s">
        <v>208</v>
      </c>
      <c r="B486" s="4"/>
    </row>
    <row r="487" spans="1:2">
      <c r="A487" s="4" t="s">
        <v>209</v>
      </c>
      <c r="B487" s="4"/>
    </row>
    <row r="488" spans="1:2">
      <c r="A488" s="4" t="s">
        <v>210</v>
      </c>
      <c r="B488" s="4"/>
    </row>
    <row r="489" spans="1:2">
      <c r="A489" s="4" t="s">
        <v>18</v>
      </c>
      <c r="B489" s="4"/>
    </row>
    <row r="490" spans="1:2">
      <c r="A490" s="4" t="s">
        <v>62</v>
      </c>
      <c r="B490" s="4"/>
    </row>
    <row r="491" spans="1:2">
      <c r="A491" s="4" t="s">
        <v>516</v>
      </c>
      <c r="B491" s="4"/>
    </row>
    <row r="492" spans="1:2">
      <c r="A492" s="4" t="s">
        <v>517</v>
      </c>
      <c r="B492" s="4"/>
    </row>
    <row r="493" spans="1:2">
      <c r="A493" s="4" t="s">
        <v>224</v>
      </c>
      <c r="B493" s="4"/>
    </row>
    <row r="494" spans="1:2">
      <c r="A494" s="4" t="s">
        <v>225</v>
      </c>
      <c r="B494" s="4"/>
    </row>
    <row r="495" spans="1:2">
      <c r="A495" s="4" t="s">
        <v>226</v>
      </c>
      <c r="B495" s="4"/>
    </row>
    <row r="496" spans="1:2">
      <c r="A496" s="4" t="s">
        <v>227</v>
      </c>
      <c r="B496" s="4"/>
    </row>
    <row r="497" spans="1:2">
      <c r="A497" s="4" t="s">
        <v>228</v>
      </c>
      <c r="B497" s="4"/>
    </row>
    <row r="498" spans="1:2">
      <c r="A498" s="4" t="s">
        <v>229</v>
      </c>
      <c r="B498" s="4"/>
    </row>
    <row r="499" spans="1:2">
      <c r="A499" s="4" t="s">
        <v>240</v>
      </c>
      <c r="B499" s="4"/>
    </row>
    <row r="500" spans="1:2">
      <c r="A500" s="4" t="s">
        <v>230</v>
      </c>
      <c r="B500" s="4"/>
    </row>
    <row r="501" spans="1:2">
      <c r="A501" s="4" t="s">
        <v>11</v>
      </c>
      <c r="B501" s="4"/>
    </row>
    <row r="502" spans="1:2">
      <c r="A502" s="4" t="s">
        <v>9</v>
      </c>
      <c r="B502" s="4"/>
    </row>
    <row r="503" spans="1:2">
      <c r="A503" s="4" t="s">
        <v>231</v>
      </c>
      <c r="B503" s="4"/>
    </row>
    <row r="504" spans="1:2">
      <c r="A504" s="4" t="s">
        <v>232</v>
      </c>
      <c r="B504" s="4"/>
    </row>
    <row r="505" spans="1:2">
      <c r="A505" s="4" t="s">
        <v>233</v>
      </c>
      <c r="B505" s="4"/>
    </row>
    <row r="506" spans="1:2">
      <c r="A506" s="4" t="s">
        <v>234</v>
      </c>
      <c r="B506" s="4"/>
    </row>
    <row r="507" spans="1:2">
      <c r="A507" s="4" t="s">
        <v>235</v>
      </c>
      <c r="B507" s="4"/>
    </row>
    <row r="508" spans="1:2">
      <c r="A508" s="4" t="s">
        <v>236</v>
      </c>
      <c r="B508" s="4"/>
    </row>
    <row r="509" spans="1:2">
      <c r="A509" s="4" t="s">
        <v>237</v>
      </c>
      <c r="B509" s="4"/>
    </row>
    <row r="510" spans="1:2">
      <c r="A510" s="4" t="s">
        <v>238</v>
      </c>
      <c r="B510" s="4"/>
    </row>
    <row r="511" spans="1:2">
      <c r="A511" s="4" t="s">
        <v>239</v>
      </c>
      <c r="B511" s="4"/>
    </row>
    <row r="512" spans="1:2">
      <c r="A512" s="4" t="s">
        <v>518</v>
      </c>
      <c r="B512" s="4"/>
    </row>
    <row r="513" spans="1:2">
      <c r="A513" s="4" t="s">
        <v>519</v>
      </c>
      <c r="B513" s="4"/>
    </row>
    <row r="514" spans="1:2">
      <c r="A514" s="4" t="s">
        <v>520</v>
      </c>
      <c r="B514" s="4"/>
    </row>
    <row r="515" spans="1:2">
      <c r="A515" s="4" t="s">
        <v>521</v>
      </c>
      <c r="B515" s="4"/>
    </row>
    <row r="516" spans="1:2">
      <c r="A516" s="4" t="s">
        <v>522</v>
      </c>
      <c r="B516" s="4"/>
    </row>
    <row r="517" spans="1:2">
      <c r="A517" s="4" t="s">
        <v>523</v>
      </c>
      <c r="B517" s="4"/>
    </row>
    <row r="518" spans="1:2">
      <c r="A518" s="4" t="s">
        <v>524</v>
      </c>
      <c r="B518" s="4"/>
    </row>
    <row r="519" spans="1:2">
      <c r="A519" s="4" t="s">
        <v>525</v>
      </c>
      <c r="B519" s="4"/>
    </row>
    <row r="520" spans="1:2">
      <c r="A520" s="4" t="s">
        <v>526</v>
      </c>
      <c r="B520" s="4"/>
    </row>
    <row r="521" spans="1:2">
      <c r="A521" s="4" t="s">
        <v>527</v>
      </c>
      <c r="B521" s="4"/>
    </row>
    <row r="522" spans="1:2">
      <c r="A522" s="4" t="s">
        <v>528</v>
      </c>
      <c r="B522" s="4"/>
    </row>
    <row r="523" spans="1:2">
      <c r="A523" s="4" t="s">
        <v>529</v>
      </c>
      <c r="B523" s="4"/>
    </row>
    <row r="524" spans="1:2">
      <c r="A524" s="4" t="s">
        <v>530</v>
      </c>
      <c r="B524" s="4"/>
    </row>
    <row r="525" spans="1:2">
      <c r="A525" s="4" t="s">
        <v>531</v>
      </c>
      <c r="B525" s="4"/>
    </row>
    <row r="526" spans="1:2">
      <c r="A526" s="4" t="s">
        <v>532</v>
      </c>
      <c r="B526" s="4"/>
    </row>
    <row r="527" spans="1:2">
      <c r="A527" s="4" t="s">
        <v>533</v>
      </c>
      <c r="B527" s="4"/>
    </row>
    <row r="528" spans="1:2">
      <c r="A528" s="4" t="s">
        <v>534</v>
      </c>
      <c r="B528" s="4"/>
    </row>
    <row r="529" spans="1:2">
      <c r="A529" s="4" t="s">
        <v>535</v>
      </c>
      <c r="B529" s="4"/>
    </row>
    <row r="530" spans="1:2">
      <c r="A530" s="4" t="s">
        <v>536</v>
      </c>
      <c r="B530" s="4"/>
    </row>
    <row r="531" spans="1:2">
      <c r="A531" s="4" t="s">
        <v>537</v>
      </c>
      <c r="B531" s="4"/>
    </row>
    <row r="532" spans="1:2">
      <c r="A532" s="4" t="s">
        <v>538</v>
      </c>
      <c r="B532" s="4"/>
    </row>
    <row r="533" spans="1:2">
      <c r="A533" s="4" t="s">
        <v>539</v>
      </c>
      <c r="B533" s="4"/>
    </row>
    <row r="534" spans="1:2">
      <c r="A534" s="4" t="s">
        <v>540</v>
      </c>
      <c r="B534" s="4"/>
    </row>
    <row r="535" spans="1:2">
      <c r="A535" s="4" t="s">
        <v>541</v>
      </c>
      <c r="B535" s="4"/>
    </row>
    <row r="536" spans="1:2">
      <c r="A536" s="4" t="s">
        <v>542</v>
      </c>
      <c r="B536" s="4"/>
    </row>
    <row r="537" spans="1:2">
      <c r="A537" s="4" t="s">
        <v>543</v>
      </c>
      <c r="B537" s="4"/>
    </row>
    <row r="538" spans="1:2">
      <c r="A538" s="4" t="s">
        <v>544</v>
      </c>
      <c r="B538" s="4"/>
    </row>
    <row r="539" spans="1:2">
      <c r="A539" s="4" t="s">
        <v>545</v>
      </c>
      <c r="B539" s="4"/>
    </row>
    <row r="540" spans="1:2">
      <c r="A540" s="4" t="s">
        <v>546</v>
      </c>
      <c r="B540" s="4"/>
    </row>
    <row r="541" spans="1:2">
      <c r="A541" s="4" t="s">
        <v>547</v>
      </c>
      <c r="B541" s="4"/>
    </row>
    <row r="542" spans="1:2">
      <c r="A542" s="4" t="s">
        <v>548</v>
      </c>
      <c r="B542" s="4"/>
    </row>
    <row r="543" spans="1:2">
      <c r="A543" s="4" t="s">
        <v>549</v>
      </c>
      <c r="B543" s="4"/>
    </row>
    <row r="544" spans="1:2">
      <c r="A544" s="4" t="s">
        <v>550</v>
      </c>
      <c r="B544" s="4"/>
    </row>
    <row r="545" spans="1:2">
      <c r="A545" s="4" t="s">
        <v>551</v>
      </c>
      <c r="B545" s="4"/>
    </row>
    <row r="546" spans="1:2">
      <c r="A546" s="4" t="s">
        <v>552</v>
      </c>
      <c r="B546" s="4"/>
    </row>
    <row r="547" spans="1:2">
      <c r="A547" s="4" t="s">
        <v>553</v>
      </c>
      <c r="B547" s="4"/>
    </row>
    <row r="548" spans="1:2">
      <c r="A548" s="4" t="s">
        <v>554</v>
      </c>
      <c r="B548" s="4"/>
    </row>
    <row r="549" spans="1:2">
      <c r="A549" s="4" t="s">
        <v>555</v>
      </c>
      <c r="B549" s="4"/>
    </row>
    <row r="550" spans="1:2">
      <c r="A550" s="4" t="s">
        <v>556</v>
      </c>
      <c r="B550" s="4"/>
    </row>
    <row r="551" spans="1:2">
      <c r="A551" s="4" t="s">
        <v>557</v>
      </c>
      <c r="B551" s="4"/>
    </row>
    <row r="552" spans="1:2">
      <c r="A552" s="4" t="s">
        <v>558</v>
      </c>
      <c r="B552" s="4"/>
    </row>
    <row r="553" spans="1:2">
      <c r="A553" s="4" t="s">
        <v>559</v>
      </c>
      <c r="B553" s="4"/>
    </row>
    <row r="554" spans="1:2">
      <c r="A554" s="4" t="s">
        <v>560</v>
      </c>
      <c r="B554" s="4"/>
    </row>
    <row r="555" spans="1:2">
      <c r="A555" s="4" t="s">
        <v>112</v>
      </c>
      <c r="B555" s="4"/>
    </row>
    <row r="556" spans="1:2">
      <c r="A556" s="4" t="s">
        <v>561</v>
      </c>
      <c r="B556" s="4"/>
    </row>
    <row r="557" spans="1:2">
      <c r="A557" s="4" t="s">
        <v>562</v>
      </c>
      <c r="B557" s="4"/>
    </row>
    <row r="558" spans="1:2">
      <c r="A558" s="4" t="s">
        <v>563</v>
      </c>
      <c r="B558" s="4"/>
    </row>
    <row r="559" spans="1:2">
      <c r="A559" s="4" t="s">
        <v>564</v>
      </c>
      <c r="B559" s="4"/>
    </row>
    <row r="560" spans="1:2">
      <c r="A560" s="4" t="s">
        <v>565</v>
      </c>
      <c r="B560" s="4"/>
    </row>
    <row r="561" spans="1:2">
      <c r="A561" s="4" t="s">
        <v>566</v>
      </c>
      <c r="B561" s="4"/>
    </row>
    <row r="562" spans="1:2">
      <c r="A562" s="4" t="s">
        <v>567</v>
      </c>
      <c r="B562" s="4"/>
    </row>
    <row r="563" spans="1:2">
      <c r="A563" s="4" t="s">
        <v>568</v>
      </c>
      <c r="B563" s="4"/>
    </row>
    <row r="564" spans="1:2">
      <c r="A564" s="4" t="s">
        <v>569</v>
      </c>
      <c r="B564" s="4"/>
    </row>
    <row r="565" spans="1:2">
      <c r="A565" s="4" t="s">
        <v>570</v>
      </c>
      <c r="B565" s="4"/>
    </row>
    <row r="566" spans="1:2">
      <c r="A566" s="4" t="s">
        <v>571</v>
      </c>
      <c r="B566" s="4"/>
    </row>
    <row r="567" spans="1:2">
      <c r="A567" s="4" t="s">
        <v>572</v>
      </c>
      <c r="B567" s="4"/>
    </row>
    <row r="568" spans="1:2">
      <c r="A568" s="4" t="s">
        <v>573</v>
      </c>
      <c r="B568" s="4"/>
    </row>
    <row r="569" spans="1:2">
      <c r="A569" s="4" t="s">
        <v>574</v>
      </c>
      <c r="B569" s="4"/>
    </row>
    <row r="570" spans="1:2">
      <c r="A570" s="4" t="s">
        <v>575</v>
      </c>
      <c r="B570" s="4"/>
    </row>
    <row r="571" spans="1:2">
      <c r="A571" s="4" t="s">
        <v>576</v>
      </c>
      <c r="B571" s="4"/>
    </row>
    <row r="572" spans="1:2">
      <c r="A572" s="4" t="s">
        <v>577</v>
      </c>
      <c r="B572" s="4"/>
    </row>
    <row r="573" spans="1:2">
      <c r="A573" s="4" t="s">
        <v>578</v>
      </c>
      <c r="B573" s="4"/>
    </row>
    <row r="574" spans="1:2">
      <c r="A574" s="4" t="s">
        <v>579</v>
      </c>
      <c r="B574" s="4"/>
    </row>
    <row r="575" spans="1:2">
      <c r="A575" s="4" t="s">
        <v>580</v>
      </c>
      <c r="B575" s="4"/>
    </row>
    <row r="576" spans="1:2">
      <c r="A576" s="4" t="s">
        <v>581</v>
      </c>
      <c r="B576" s="4"/>
    </row>
    <row r="577" spans="1:2">
      <c r="A577" s="4" t="s">
        <v>582</v>
      </c>
      <c r="B577" s="4"/>
    </row>
    <row r="578" spans="1:2">
      <c r="A578" s="4" t="s">
        <v>583</v>
      </c>
      <c r="B578" s="4"/>
    </row>
    <row r="579" spans="1:2">
      <c r="A579" s="4" t="s">
        <v>584</v>
      </c>
      <c r="B579" s="4"/>
    </row>
    <row r="580" spans="1:2">
      <c r="A580" s="4" t="s">
        <v>585</v>
      </c>
      <c r="B580" s="4"/>
    </row>
    <row r="581" spans="1:2">
      <c r="A581" s="4" t="s">
        <v>586</v>
      </c>
      <c r="B581" s="4"/>
    </row>
    <row r="582" spans="1:2">
      <c r="A582" s="4" t="s">
        <v>587</v>
      </c>
      <c r="B582" s="4"/>
    </row>
    <row r="583" spans="1:2">
      <c r="A583" s="4" t="s">
        <v>588</v>
      </c>
      <c r="B583" s="4"/>
    </row>
    <row r="584" spans="1:2">
      <c r="A584" s="4" t="s">
        <v>589</v>
      </c>
      <c r="B584" s="4"/>
    </row>
    <row r="585" spans="1:2">
      <c r="A585" s="4" t="s">
        <v>590</v>
      </c>
      <c r="B585" s="4"/>
    </row>
    <row r="586" spans="1:2">
      <c r="A586" s="4" t="s">
        <v>591</v>
      </c>
      <c r="B586" s="4"/>
    </row>
    <row r="587" spans="1:2">
      <c r="A587" s="4" t="s">
        <v>592</v>
      </c>
      <c r="B587" s="4"/>
    </row>
    <row r="588" spans="1:2">
      <c r="A588" s="4" t="s">
        <v>593</v>
      </c>
      <c r="B588" s="4"/>
    </row>
    <row r="589" spans="1:2">
      <c r="A589" s="4" t="s">
        <v>594</v>
      </c>
      <c r="B589" s="4"/>
    </row>
    <row r="590" spans="1:2">
      <c r="A590" s="4" t="s">
        <v>595</v>
      </c>
      <c r="B590" s="4"/>
    </row>
    <row r="591" spans="1:2">
      <c r="A591" s="4" t="s">
        <v>596</v>
      </c>
      <c r="B591" s="4"/>
    </row>
    <row r="592" spans="1:2">
      <c r="A592" s="4" t="s">
        <v>597</v>
      </c>
      <c r="B592" s="4"/>
    </row>
    <row r="593" spans="1:2">
      <c r="A593" s="4" t="s">
        <v>598</v>
      </c>
      <c r="B593" s="4"/>
    </row>
    <row r="594" spans="1:2">
      <c r="A594" s="4" t="s">
        <v>599</v>
      </c>
      <c r="B594" s="4"/>
    </row>
    <row r="595" spans="1:2">
      <c r="A595" s="4" t="s">
        <v>600</v>
      </c>
      <c r="B595" s="4"/>
    </row>
    <row r="596" spans="1:2">
      <c r="A596" s="4" t="s">
        <v>601</v>
      </c>
      <c r="B596" s="4"/>
    </row>
    <row r="597" spans="1:2">
      <c r="A597" s="4" t="s">
        <v>602</v>
      </c>
      <c r="B597" s="4"/>
    </row>
    <row r="598" spans="1:2">
      <c r="A598" s="4" t="s">
        <v>603</v>
      </c>
      <c r="B598"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Hoja2</vt:lpstr>
      <vt:lpstr>PMM PLP</vt:lpstr>
      <vt:lpstr>PMM Plexos</vt:lpstr>
      <vt:lpstr>Hoja3</vt:lpstr>
      <vt:lpstr>Unidades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 Manuel Romero</dc:creator>
  <cp:lastModifiedBy>Pedro Lorca Orloff</cp:lastModifiedBy>
  <cp:lastPrinted>2017-10-31T13:21:04Z</cp:lastPrinted>
  <dcterms:created xsi:type="dcterms:W3CDTF">2016-04-06T16:44:37Z</dcterms:created>
  <dcterms:modified xsi:type="dcterms:W3CDTF">2019-05-14T21:49:37Z</dcterms:modified>
</cp:coreProperties>
</file>